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65" windowWidth="19440" windowHeight="7875"/>
  </bookViews>
  <sheets>
    <sheet name="Ведомость" sheetId="1" r:id="rId1"/>
    <sheet name="Лист2" sheetId="2" state="hidden" r:id="rId2"/>
  </sheets>
  <definedNames>
    <definedName name="Агульский_район">Ведомость!$K$2:$K$16</definedName>
    <definedName name="Акушинский_район">Ведомость!$L$2:$L$47</definedName>
    <definedName name="Ахвахский_район">Ведомость!$M$2:$M$17</definedName>
    <definedName name="Ахтынский_район">Ведомость!$N$2:$N$20</definedName>
    <definedName name="Бабаюртовский_район">Ведомость!$O$2:$O$22</definedName>
    <definedName name="Бежтинский_участок">Ведомость!$P$2:$P$8</definedName>
    <definedName name="Ботлихский_район">Ведомость!$Q$2:$Q$37</definedName>
    <definedName name="Буйнакск">Ведомость!$R$2:$R$13</definedName>
    <definedName name="Буйнакский_район">Ведомость!$S$2:$S$38</definedName>
    <definedName name="ГБОУ_РД__Республиканский_центр_образования">Ведомость!$BN$2</definedName>
    <definedName name="ГБОУ_РД__РЛИ__ЦОД__ОЦ__Развитие">Ведомость!$BM$2</definedName>
    <definedName name="ГБОУ_РД__РМЛИ_ДОД">Ведомость!$BL$2</definedName>
    <definedName name="ГБОУ_РД_Республиканский_центр_образования">Ведомость!$BN$2</definedName>
    <definedName name="ГБОУ_РД_РЛИ_ЦОД">Ведомость!$BM$2</definedName>
    <definedName name="ГБОУ_РД_РМЛИ_ДОД">Ведомость!$BL$2</definedName>
    <definedName name="Гергебельский_район">Ведомость!$T$2:$T$12</definedName>
    <definedName name="ГКУ_РД__ЦОДОУ_ЗОЖ">Ведомость!$BK$2</definedName>
    <definedName name="ГКУ_РД_ЦОДОУ_ЗОЖ">Ведомость!$BK$2:$BK$80</definedName>
    <definedName name="Гумбетовский_район">Ведомость!$U$2:$U$17</definedName>
    <definedName name="Гунибский_район">Ведомость!$V$2:$V$27</definedName>
    <definedName name="Дагестанские_Огни">Ведомость!$W$2:$W$10</definedName>
    <definedName name="Дахадаевский_район">Ведомость!$X$2:$X$47</definedName>
    <definedName name="Дербент">Ведомость!$Y$2:$Y$32</definedName>
    <definedName name="Дербентский_район">Ведомость!$Z$2:$Z$50</definedName>
    <definedName name="Докузпаринский_район">Ведомость!$AA$2:$AA$12</definedName>
    <definedName name="Избербаш">Ведомость!$AB$2:$AB$12</definedName>
    <definedName name="Казбековский_район">Ведомость!$AC$2:$AC$16</definedName>
    <definedName name="Кайтагский_район">Ведомость!$AD$2:$AD$37</definedName>
    <definedName name="Карабудахкентский_район">Ведомость!$AE$2:$AE$29</definedName>
    <definedName name="Каспийск">Ведомость!$AF$2:$AF$16</definedName>
    <definedName name="Каякентский_район">Ведомость!$AG$2:$AG$21</definedName>
    <definedName name="Кизилюрт">Ведомость!$AH$2:$AH$9</definedName>
    <definedName name="Кизилюртовский_район">Ведомость!$AI$2:$AI$25</definedName>
    <definedName name="Кизляр">Ведомость!$AJ$2:$AJ$13</definedName>
    <definedName name="Кизлярский_район">Ведомость!$AK$2:$AK$46</definedName>
    <definedName name="Класс">Лист2!$A$1:$A$8</definedName>
    <definedName name="классы">Лист2!$A$1:$A$8</definedName>
    <definedName name="Кулинский_район">Ведомость!$AL$2:$AL$14</definedName>
    <definedName name="Кумторкалинский_район">Ведомость!$AM$2:$AM$8</definedName>
    <definedName name="Курахский_район">Ведомость!$AN$2:$AN$20</definedName>
    <definedName name="Лакский_район">Ведомость!$AO$2:$AO$17</definedName>
    <definedName name="Левашинский_район">Ведомость!$AP$2:$AP$44</definedName>
    <definedName name="Магарамкентский_район">Ведомость!$AQ$2:$AQ$32</definedName>
    <definedName name="Махачкала">Ведомость!$AR$2:$AR$79</definedName>
    <definedName name="МО">Лист2!#REF!</definedName>
    <definedName name="Новолакский_район">Ведомость!$AS$2:$AS$24</definedName>
    <definedName name="Ногайский_район">Ведомость!$AT$2:$AT$17</definedName>
    <definedName name="Предметы">Лист2!$A$11:$A$36</definedName>
    <definedName name="Рутульский_район">Ведомость!$AU$2:$AU$30</definedName>
    <definedName name="Сергокалинский_район">Ведомость!$AV$2:$AV$23</definedName>
    <definedName name="Статус">Лист2!$C$1:$C$3</definedName>
    <definedName name="Сулейман_Стальский_район">Ведомость!$AW$2:$AW$35</definedName>
    <definedName name="Табасаранский_район">Ведомость!$AX$2:$AX$58</definedName>
    <definedName name="Тарумовский_район">Ведомость!$AY$2:$AY$18</definedName>
    <definedName name="Тляратинский_район">Ведомость!$AZ$2:$AZ$28</definedName>
    <definedName name="Унцукульский_район">Ведомость!$BA$2:$BA$16</definedName>
    <definedName name="Хасавюрт">Ведомость!$BB$2:$BB$24</definedName>
    <definedName name="Хасавюртовский_район">Ведомость!$BC$2:$BC$55</definedName>
    <definedName name="Хивский_район">Ведомость!$BD$2:$BD$32</definedName>
    <definedName name="Хунзахский_район">Ведомость!$BE$2:$BE$42</definedName>
    <definedName name="Цумадинский_район">Ведомость!$BF$2:$BF$23</definedName>
    <definedName name="Цунтинский_район">Ведомость!$BG$2:$BG$22</definedName>
    <definedName name="Чародинский_район">Ведомость!$BH$2:$BH$15</definedName>
    <definedName name="Шамильский_район">Ведомость!$BI$2:$BI$30</definedName>
    <definedName name="Южносухокумс">Ведомость!$BJ$2:$BJ$5</definedName>
    <definedName name="Южносухокумск">Ведомость!$BJ$2:$BJ$5</definedName>
  </definedNames>
  <calcPr calcId="124519"/>
</workbook>
</file>

<file path=xl/sharedStrings.xml><?xml version="1.0" encoding="utf-8"?>
<sst xmlns="http://schemas.openxmlformats.org/spreadsheetml/2006/main" count="2424" uniqueCount="1820">
  <si>
    <t>Фамилия Имя Отчество ребенка</t>
  </si>
  <si>
    <t>Класс</t>
  </si>
  <si>
    <t>Балл</t>
  </si>
  <si>
    <t>МО Район / Город</t>
  </si>
  <si>
    <t>Школа</t>
  </si>
  <si>
    <t>Предмет</t>
  </si>
  <si>
    <t>Дата рождения</t>
  </si>
  <si>
    <t>№ п/п</t>
  </si>
  <si>
    <t>Победитель</t>
  </si>
  <si>
    <t>Призер</t>
  </si>
  <si>
    <t>Агульский район</t>
  </si>
  <si>
    <t>Акушинский район</t>
  </si>
  <si>
    <t>Ахвахский район</t>
  </si>
  <si>
    <t>Ахтынский район</t>
  </si>
  <si>
    <t>Бабаюртовский район</t>
  </si>
  <si>
    <t>Бежтинский участок</t>
  </si>
  <si>
    <t>Ботлихский район</t>
  </si>
  <si>
    <t>Буйнакск</t>
  </si>
  <si>
    <t>Буйнакский район</t>
  </si>
  <si>
    <t>Гумбетовский район</t>
  </si>
  <si>
    <t>Гунибский район</t>
  </si>
  <si>
    <t>Дагестанские Огни</t>
  </si>
  <si>
    <t>Дахадаевский район</t>
  </si>
  <si>
    <t>Дербент</t>
  </si>
  <si>
    <t>Дербентский район</t>
  </si>
  <si>
    <t>Докузпаринский район</t>
  </si>
  <si>
    <t>Избербаш</t>
  </si>
  <si>
    <t>Казбековский район</t>
  </si>
  <si>
    <t>Кайтагский район</t>
  </si>
  <si>
    <t>Карабудахкентский район</t>
  </si>
  <si>
    <t>Каспийск</t>
  </si>
  <si>
    <t>Каякентский район</t>
  </si>
  <si>
    <t>Кизилюрт</t>
  </si>
  <si>
    <t>Кизилюртовский район</t>
  </si>
  <si>
    <t>Кизляр</t>
  </si>
  <si>
    <t>Кизлярский район</t>
  </si>
  <si>
    <t>Кулинский район</t>
  </si>
  <si>
    <t>Кумторкалинский район</t>
  </si>
  <si>
    <t>Курахский район</t>
  </si>
  <si>
    <t>Лакский район</t>
  </si>
  <si>
    <t>Левашинский район</t>
  </si>
  <si>
    <t>Магарамкентский район</t>
  </si>
  <si>
    <t>Махачкала</t>
  </si>
  <si>
    <t>Новолакский район</t>
  </si>
  <si>
    <t>Ногайский район</t>
  </si>
  <si>
    <t>Рутульский район</t>
  </si>
  <si>
    <t>Сергокалинский район</t>
  </si>
  <si>
    <t>Табасаранский район</t>
  </si>
  <si>
    <t>Тарумовский район</t>
  </si>
  <si>
    <t>Тляратинский район</t>
  </si>
  <si>
    <t>Унцукульский район</t>
  </si>
  <si>
    <t>Хасавюрт</t>
  </si>
  <si>
    <t>Хасавюртовский район</t>
  </si>
  <si>
    <t>Хивский район</t>
  </si>
  <si>
    <t>Хунзахский район</t>
  </si>
  <si>
    <t>Цумадинский район</t>
  </si>
  <si>
    <t>Цунтинский район</t>
  </si>
  <si>
    <t>Шамильский район</t>
  </si>
  <si>
    <t>Южносухокумск</t>
  </si>
  <si>
    <t>Английский язык</t>
  </si>
  <si>
    <t>Астрономия</t>
  </si>
  <si>
    <t>Биология</t>
  </si>
  <si>
    <t>География</t>
  </si>
  <si>
    <t>Информатика (ИКТ)</t>
  </si>
  <si>
    <t>Искусство (Мировая художественная культура)</t>
  </si>
  <si>
    <t>История</t>
  </si>
  <si>
    <t>Испанский язык</t>
  </si>
  <si>
    <t>Итальянский язык</t>
  </si>
  <si>
    <t>Китайский язык</t>
  </si>
  <si>
    <t>Литература</t>
  </si>
  <si>
    <t>Математика</t>
  </si>
  <si>
    <t>Немецкий язык</t>
  </si>
  <si>
    <t>Обществознание</t>
  </si>
  <si>
    <t>Основы безопасности и жизнедеятельности</t>
  </si>
  <si>
    <t>Право</t>
  </si>
  <si>
    <t>Русский язык</t>
  </si>
  <si>
    <t>Физика</t>
  </si>
  <si>
    <t>Физическая культура</t>
  </si>
  <si>
    <t>Французский язык</t>
  </si>
  <si>
    <t>Химия</t>
  </si>
  <si>
    <t>Экология</t>
  </si>
  <si>
    <t>Экономика</t>
  </si>
  <si>
    <t>Технология (Техника и техническое творчество)</t>
  </si>
  <si>
    <t>Технология (Культура дома и декаративно-прикладное творчество)</t>
  </si>
  <si>
    <t>Технология (Робототехника)</t>
  </si>
  <si>
    <t>МКОУ «Хутхульская СОШ»</t>
  </si>
  <si>
    <t>МКОУ «Чирагская СОШ»</t>
  </si>
  <si>
    <t>МКОУ «Худигская СОШ»</t>
  </si>
  <si>
    <t>МКОУ «Курагская СОШ»</t>
  </si>
  <si>
    <t>МКОУ «Гоинская СОШ»</t>
  </si>
  <si>
    <t>МКОУ «Яркугская СОШ»</t>
  </si>
  <si>
    <t>МКОУ «Миссинская СОШ»</t>
  </si>
  <si>
    <t>МКОУ «Фитинская СОШ»</t>
  </si>
  <si>
    <t>МКОУ «Буркиханская СОШ»</t>
  </si>
  <si>
    <t>МКОУ «Бедюкская СОШ»</t>
  </si>
  <si>
    <t>МКОУ «Дулдугская СОШ»</t>
  </si>
  <si>
    <t>МКОУ «Арсугская СОШ»</t>
  </si>
  <si>
    <t>МКОУ «Буршагская СОШ»</t>
  </si>
  <si>
    <t>МКОУ «Тпигская СОШ»</t>
  </si>
  <si>
    <t>МКОУ «Ричинская СОШ»</t>
  </si>
  <si>
    <t>МКОУ «Тантынская СОШ»</t>
  </si>
  <si>
    <t>МКОУ «Акушинская СОШ №1 им. С.М.Кирова»</t>
  </si>
  <si>
    <t>МКОУ «Акушинская СОШ №2»</t>
  </si>
  <si>
    <t>МКОУ «Акушинская СОШ №3»</t>
  </si>
  <si>
    <t>МКОУ «Балхарская СОШ»</t>
  </si>
  <si>
    <t>МКОУ «В/Мулебкинская СОШ»</t>
  </si>
  <si>
    <t>МКОУ «Гапшиминская СОШ им. Гасанова М.А.»</t>
  </si>
  <si>
    <t>МКОУ «Гебинская СОШ им.Абакарова Г.А.»</t>
  </si>
  <si>
    <t>МКОУ «Урхучимахинская СОШ»</t>
  </si>
  <si>
    <t>МКОУ «Ургубамахинская СОШ»</t>
  </si>
  <si>
    <t>МКОУ «Герхмахинская СОШ»</t>
  </si>
  <si>
    <t>МКОУ «Тебекмахинская СОШ»</t>
  </si>
  <si>
    <t>МКОУ «Алиханмахинская СОШ»</t>
  </si>
  <si>
    <t>МКОУ «Семгамахинская СОШ»</t>
  </si>
  <si>
    <t>МКОУ «Мугинская гимназия им. С.К.Курбанова»</t>
  </si>
  <si>
    <t>МКОУ «Курьимахинская СОШ»</t>
  </si>
  <si>
    <t>МКОУ «Кассагумахинская СОШ»</t>
  </si>
  <si>
    <t>МКОУ «Каршинская СОШ»</t>
  </si>
  <si>
    <t>МКОУ «Кавкамахинская СОШ»</t>
  </si>
  <si>
    <t>МКОУ «Дубримахинская СОШ»</t>
  </si>
  <si>
    <t>МБОУ «Кудиябросинская СОШ»</t>
  </si>
  <si>
    <t>МБОУ «Изанинская СОШ»</t>
  </si>
  <si>
    <t>МБОУ «Ингердахская СОШ»</t>
  </si>
  <si>
    <t>МБОУ «Каратинская общеобразовательная гимназия»</t>
  </si>
  <si>
    <t>МБОУ «Тад-Магитлинская СОШ»</t>
  </si>
  <si>
    <t>МБОУ «Лологонитлинская СОШ»</t>
  </si>
  <si>
    <t>МБОУ «Местерухская СОШ»</t>
  </si>
  <si>
    <t>МБОУ «Тлибишинская СОШ»</t>
  </si>
  <si>
    <t>МБОУ «Цолодинская СОШ»</t>
  </si>
  <si>
    <t>МБОУ «Ахвахская АРВ(С)ОШ»</t>
  </si>
  <si>
    <t>МКОУ « Маштадинская НОШ»</t>
  </si>
  <si>
    <t>ГКОУ «СОГ Ахвахского района»</t>
  </si>
  <si>
    <t>МБОУ «Каратинская СОШ»</t>
  </si>
  <si>
    <t>МБОУ «Тукитинская СОШ»</t>
  </si>
  <si>
    <t>МБОУ «Анчикская СОШ»</t>
  </si>
  <si>
    <t>МКОУ «Ахтынская ООШ»</t>
  </si>
  <si>
    <t>МКОУ «Гогазская СОШ»</t>
  </si>
  <si>
    <t>МКОУ «Фийская СОШ»</t>
  </si>
  <si>
    <t>МКОУ «Луткунская СОШ»</t>
  </si>
  <si>
    <t>МКОУ «Ахтынская СОШ №2»</t>
  </si>
  <si>
    <t>МКОУ «Ялакская ООШ»</t>
  </si>
  <si>
    <t>МКОУ «Ново-Усурская СОШ»</t>
  </si>
  <si>
    <t>МКОУ «Хкемская ООШ»</t>
  </si>
  <si>
    <t>МКОУ «Смугульская СОШ»</t>
  </si>
  <si>
    <t>МКОУ «Ахтынская СОШ №1»</t>
  </si>
  <si>
    <t>МКОУ «Калукская СОШ»</t>
  </si>
  <si>
    <t>МКОУ «Гдымская ООШ»</t>
  </si>
  <si>
    <t>МКОУ «Хновская СОШ»</t>
  </si>
  <si>
    <t>МКОУ «Зрыхская СОШ»</t>
  </si>
  <si>
    <t>МКОУ «Курукальская СОШ»</t>
  </si>
  <si>
    <t>МКОУ «Джабинская СОШ»</t>
  </si>
  <si>
    <t>МКОУ «Хрюгская СОШ»</t>
  </si>
  <si>
    <t>МКОУ «Чалдинская СОШ»</t>
  </si>
  <si>
    <t>МКОУ «Хвартикунинская СОШ»</t>
  </si>
  <si>
    <t>МКОУ «Могохская СОШ»</t>
  </si>
  <si>
    <t>МКОУ «Маалинская СОШ»</t>
  </si>
  <si>
    <t>ГКОУ «Курминская СОШИ»</t>
  </si>
  <si>
    <t>МКОУ «Кудутлинская СОШ»</t>
  </si>
  <si>
    <t>МКОУ «Кикунинская СОШ»</t>
  </si>
  <si>
    <t>МКОУ «Гергебильская СОШ №1»</t>
  </si>
  <si>
    <t>МКОУ «Аймакинская СОШ»</t>
  </si>
  <si>
    <t>МКОУ «Гергебильская СОШ №2»</t>
  </si>
  <si>
    <t>МКОУ «Мурадинская СОШ»</t>
  </si>
  <si>
    <t>Гергебельский район</t>
  </si>
  <si>
    <t>Чародинский район</t>
  </si>
  <si>
    <t>МКОУ «Ругуджинская СОШ»</t>
  </si>
  <si>
    <t>МКОУ «Салтынская СОШ»</t>
  </si>
  <si>
    <t>МБОУ «Согратлинская гимназия»</t>
  </si>
  <si>
    <t>МКОУ «Уралинская СОШ»</t>
  </si>
  <si>
    <t>МКОУ «Бацадинская СОШ»</t>
  </si>
  <si>
    <t>МКОУ «Хиндахская СОШ»</t>
  </si>
  <si>
    <t>МКОУ «Тлогобская СОШ»</t>
  </si>
  <si>
    <t>МКОУ «Нижнекегерская СОШ»</t>
  </si>
  <si>
    <t>МБОУ «Гунибская СОШ»</t>
  </si>
  <si>
    <t>МКОУ «Кегерская СОШ»</t>
  </si>
  <si>
    <t>МКОУ «Чох-Коммунская СОШ»</t>
  </si>
  <si>
    <t>МКОУ «Карадахская СОШ»</t>
  </si>
  <si>
    <t>МКОУ «Хоточинская СОШ»</t>
  </si>
  <si>
    <t>МКОУ «Мегебская СОШ»</t>
  </si>
  <si>
    <t>МКОУ «Кудалинская СОШ»</t>
  </si>
  <si>
    <t>МКОУ «Гонодинская СОШ»</t>
  </si>
  <si>
    <t>МКОУ «Хутнибская СОШ»</t>
  </si>
  <si>
    <t xml:space="preserve"> Обохская СОШ</t>
  </si>
  <si>
    <t xml:space="preserve"> Гунибское ОЗО</t>
  </si>
  <si>
    <t>МКОУ «Бухтинская СОШ»</t>
  </si>
  <si>
    <t>МКОУ «Кородинская СОШ»</t>
  </si>
  <si>
    <t>Унтынская ООШ</t>
  </si>
  <si>
    <t>МКОУ «Шуланинская СОШ»</t>
  </si>
  <si>
    <t>МКОУ «Шангодинская СОШ»</t>
  </si>
  <si>
    <t>МКОУ «Чохская СОШ»</t>
  </si>
  <si>
    <t>МКОУ «Агадинская СОШ»</t>
  </si>
  <si>
    <t>МБОУ «Прогимназия № 52 «Гюняш»</t>
  </si>
  <si>
    <t>МБОУ «СОШ №36»</t>
  </si>
  <si>
    <t>МБОУ «Гимназия №35»</t>
  </si>
  <si>
    <t>МБОУ «СОШ №34»</t>
  </si>
  <si>
    <t>МБОУ «Гимназия №33»</t>
  </si>
  <si>
    <t>МБОУ «СОШ №32»</t>
  </si>
  <si>
    <t>МБОУ «СОШ № 57»</t>
  </si>
  <si>
    <t>МБОУ «СОШ № 2»</t>
  </si>
  <si>
    <t>МБОУ «Прогимназия № 71»</t>
  </si>
  <si>
    <t>МБОУ «СОШ №25»</t>
  </si>
  <si>
    <t>МБОУ «Прогимназия № 66» «Мечта»</t>
  </si>
  <si>
    <t>МБОУ «СОШ №40»</t>
  </si>
  <si>
    <t>НОУ «Сафинат»</t>
  </si>
  <si>
    <t>МБОУ «СОШ №31»</t>
  </si>
  <si>
    <t>МБОУ «Лицей №30»</t>
  </si>
  <si>
    <t>МБОУ «СОШ №29»</t>
  </si>
  <si>
    <t>МБОУ «Гимназия №28»</t>
  </si>
  <si>
    <t>МБОУ «СОШ №26»</t>
  </si>
  <si>
    <t>МБОУ «Прогимназия № 68»« Месед»</t>
  </si>
  <si>
    <t>МБОУ «СОШ №50»</t>
  </si>
  <si>
    <t>МКОУ «Интернат Сирот»</t>
  </si>
  <si>
    <t>НОУ «Сахаб»</t>
  </si>
  <si>
    <t>ОЦ «Развитие»</t>
  </si>
  <si>
    <t>Лицей ДГУ</t>
  </si>
  <si>
    <t>НОУ «Гулливер»</t>
  </si>
  <si>
    <t>МКОУКШИ «ДКК-1»</t>
  </si>
  <si>
    <t>МБОУ «СОШ №55»</t>
  </si>
  <si>
    <t>МБОУ «Гимназия №37»</t>
  </si>
  <si>
    <t>МБОУ «Лицей №52»</t>
  </si>
  <si>
    <t>МБОУ «Лицей №39»</t>
  </si>
  <si>
    <t>МБОУ «СОШ №49»</t>
  </si>
  <si>
    <t>МБОУ «СОШ №48»</t>
  </si>
  <si>
    <t>МБОУ «СОШ №47»</t>
  </si>
  <si>
    <t>МБОУ «СОШ №46»</t>
  </si>
  <si>
    <t>МБОУ «СОШ №45»</t>
  </si>
  <si>
    <t>МБОУ «СОШ №44»</t>
  </si>
  <si>
    <t>МБОУ «СОШ №43»</t>
  </si>
  <si>
    <t>МБОУ «СОШ №42»</t>
  </si>
  <si>
    <t>МБОУ «СОШ №41»</t>
  </si>
  <si>
    <t>МБОУ «СОШ № 58»</t>
  </si>
  <si>
    <t>МБОУ «СОШ №53»</t>
  </si>
  <si>
    <t>МБОУ «СОШ №24»</t>
  </si>
  <si>
    <t>МБОУ «Лицей №3»</t>
  </si>
  <si>
    <t>МБОУ «НШ-ДС № 27»</t>
  </si>
  <si>
    <t>МБОУ «Лицей №22»</t>
  </si>
  <si>
    <t>МБОУ «Гимназия № 38»</t>
  </si>
  <si>
    <t>МБОУ «СОШ №18»</t>
  </si>
  <si>
    <t>МБОУ «Лицей №5»</t>
  </si>
  <si>
    <t>МБОУ «Гимназия №4»</t>
  </si>
  <si>
    <t>МБОУ «СОШ №12»</t>
  </si>
  <si>
    <t>МБОУ «СОШ №6»</t>
  </si>
  <si>
    <t>МБОУ «Гимназия №7»</t>
  </si>
  <si>
    <t>МБОУ «Лицей №8»</t>
  </si>
  <si>
    <t>МБОУ «Лицей №9»</t>
  </si>
  <si>
    <t>МБОУ «Гимназия №1»</t>
  </si>
  <si>
    <t>МБОУ «Гимназия №11»</t>
  </si>
  <si>
    <t>МБОУ «Гимназия №13»</t>
  </si>
  <si>
    <t>МБОУ «СОШ №14»</t>
  </si>
  <si>
    <t>МБОУ «СОШ №15»</t>
  </si>
  <si>
    <t>МБОУ «СОШ №16»</t>
  </si>
  <si>
    <t>МБОУ «Гимназия №17»</t>
  </si>
  <si>
    <t>МБОУ «СОШ №19»</t>
  </si>
  <si>
    <t>МБОУ «СОШ №20»</t>
  </si>
  <si>
    <t>МБОУ «СОШ №21»</t>
  </si>
  <si>
    <t>МБОУ «СОШ №10»</t>
  </si>
  <si>
    <t>МКОУ «Гунийская гимназия»</t>
  </si>
  <si>
    <t>МКОУ «Дубкинская СОШ»</t>
  </si>
  <si>
    <t>МКОУ «Инчхинская СОШ»</t>
  </si>
  <si>
    <t>МКОУ «Калининаульская СОШ»</t>
  </si>
  <si>
    <t>МКОУ «Ленинаульская СОШ № 1»</t>
  </si>
  <si>
    <t>МКОУ «Ленинаульская СОШ № 2»</t>
  </si>
  <si>
    <t>МКОУ «Дылымская гимназия»</t>
  </si>
  <si>
    <t>МКОУ «Хубарская СОШ»</t>
  </si>
  <si>
    <t>МКОУ «Артлухская ООШ»</t>
  </si>
  <si>
    <t>МКОУ «Дылымский лицей»</t>
  </si>
  <si>
    <t>МКОУ «Калининаульская НШ»</t>
  </si>
  <si>
    <t>МКОУ «Гертминская СОШ»</t>
  </si>
  <si>
    <t>МКОУ «Буртунайская СОШ»</t>
  </si>
  <si>
    <t>МКОУ «Алмакская СОШ»</t>
  </si>
  <si>
    <t>МКОУ «Госталинская ООШ»</t>
  </si>
  <si>
    <t>МКОУ «Родниковая СОШ»</t>
  </si>
  <si>
    <t>МКОУ « Маллакентская ООШ»</t>
  </si>
  <si>
    <t>МКОУ «Джавгатская СОШ»</t>
  </si>
  <si>
    <t>МКОУ «Джибахнинская СОШ»</t>
  </si>
  <si>
    <t>МКОУ «Джинабинская СОШ»</t>
  </si>
  <si>
    <t>МКОУ «Джирабачинская СОШ»</t>
  </si>
  <si>
    <t>МКОУ «Карацанская СОШ»</t>
  </si>
  <si>
    <t>Маджалисская СОШ №1</t>
  </si>
  <si>
    <t>МКОУ «Маджалисская СОШ»</t>
  </si>
  <si>
    <t>МКОУ «Маджалисская МСОШ»</t>
  </si>
  <si>
    <t>МКОУ «Адагинская НОШ»</t>
  </si>
  <si>
    <t>МКОУ «Ахмедкентская СОШ»</t>
  </si>
  <si>
    <t>МКОУ «Баршамайская СОШ»</t>
  </si>
  <si>
    <t>МКОУ «Варситская СОШ»</t>
  </si>
  <si>
    <t>МКОУ «Гуллинская СОШ»</t>
  </si>
  <si>
    <t>МКОУ «Шурагатская НОШ»</t>
  </si>
  <si>
    <t>МКОУ «Кулегинская НОШ»</t>
  </si>
  <si>
    <t>МКОУ «Янгикентская СОШ»</t>
  </si>
  <si>
    <t>МКОУ «Киркинская НОШ»</t>
  </si>
  <si>
    <t>МКОО «Шилягинская СОШ»</t>
  </si>
  <si>
    <t>МКОУ «Карталайская НОШ»</t>
  </si>
  <si>
    <t>МКОУ «Дурегинская НОШ»</t>
  </si>
  <si>
    <t>МКОУ «Кулиджинская ООШ»</t>
  </si>
  <si>
    <t>МКОУ «Дакнисинская НОШ»</t>
  </si>
  <si>
    <t>МКОУ «Санчинская СОШ»</t>
  </si>
  <si>
    <t>МКОУ «Хунгиянская ООШ»</t>
  </si>
  <si>
    <t>МКОУ «Хадагинская ООШ»</t>
  </si>
  <si>
    <t>МКОУ «Ново-Баршинская ООШ»</t>
  </si>
  <si>
    <t>МКОУ «Мижиглинская ООШ»</t>
  </si>
  <si>
    <t>МКОУ «Машатдинская ООШ»</t>
  </si>
  <si>
    <t>МКОУ «Лищинская ООШ»</t>
  </si>
  <si>
    <t>МКОУ «Гулдинская ООШ»</t>
  </si>
  <si>
    <t>МКОУ «Газиянская ООШ»</t>
  </si>
  <si>
    <t>МКОУ «Чумлинская СОШ»</t>
  </si>
  <si>
    <t>МКОУ «Сурхачинская СОШ»</t>
  </si>
  <si>
    <t>МКОУ «Джавгатская НОШ»</t>
  </si>
  <si>
    <t>МКОУ «Сагасидейбукская СОШ»</t>
  </si>
  <si>
    <t>МКОУ «Гергинская СОШ»</t>
  </si>
  <si>
    <t>МКОУ «Каякентская СОШ №1»</t>
  </si>
  <si>
    <t>МКОУ «Алходжакентская СОШ»</t>
  </si>
  <si>
    <t>Дейбукская ООШ</t>
  </si>
  <si>
    <t>МКОУ «Башлыкентская СОШ»</t>
  </si>
  <si>
    <t>МКОУ «Джаванкентская СОШ»</t>
  </si>
  <si>
    <t>МКОУ «Дружбинская СОШ»</t>
  </si>
  <si>
    <t>Каякентская СОШ №3</t>
  </si>
  <si>
    <t>МКОУ «Каранайаульская СОШ»</t>
  </si>
  <si>
    <t>МКОУ «Утамышская СОШ»</t>
  </si>
  <si>
    <t>МКОУ «Каякентская СОШ №2»</t>
  </si>
  <si>
    <t>МБОУ «Нововикринская СОШ»</t>
  </si>
  <si>
    <t>МКОУ «Первомайская СОШ№1»</t>
  </si>
  <si>
    <t>МКОУ «Усемикентская СОШ»</t>
  </si>
  <si>
    <t>МКОУ «Первомайская гимназия им. С.Багамаева»</t>
  </si>
  <si>
    <t>Инчхенская НОШ</t>
  </si>
  <si>
    <t>МКОУ «Капкайкентская СОШ»</t>
  </si>
  <si>
    <t>МКОУ «Кулецминская СОШ»</t>
  </si>
  <si>
    <t>МКОУ «Урминская ООШ»</t>
  </si>
  <si>
    <t>МКОУ «Зуримахинская ООШ»</t>
  </si>
  <si>
    <t>МКОУ «Верхне-Убекинская ООШ»</t>
  </si>
  <si>
    <t>МКОУ «Тагзиркентская ООШ»</t>
  </si>
  <si>
    <t>МКОУ «Верхнее-Лабкомахинская СОШ»</t>
  </si>
  <si>
    <t>МКОУ «Дитуншимахинская ООШ»</t>
  </si>
  <si>
    <t>МКОУ «Левашинская СОШ №2»</t>
  </si>
  <si>
    <t>МКОУ «Арада-Чуглинская СОШ»</t>
  </si>
  <si>
    <t>МКОУ «Ахкентская СОШ»</t>
  </si>
  <si>
    <t>МКОУ «Тилагинская ООШ»</t>
  </si>
  <si>
    <t>МКОУ «Куппинская СОШ»</t>
  </si>
  <si>
    <t>МКОУ «Хахитинская СОШ»</t>
  </si>
  <si>
    <t>МКОУ «Кутишинская СОШ»</t>
  </si>
  <si>
    <t>МКОУ «Левашинская гимназия»</t>
  </si>
  <si>
    <t>МКОУ «Мекегинский лицей им. Г.М.Гамидова»</t>
  </si>
  <si>
    <t>МКОУ «Мусультемахинская СОШ»</t>
  </si>
  <si>
    <t>МКОУ «Сулейбакентская СОШ»</t>
  </si>
  <si>
    <t>МКОУ «Ташкапурская СОШ»</t>
  </si>
  <si>
    <t>МКОУ «Хаджалмахинская СОШ»</t>
  </si>
  <si>
    <t>МКОУ «Эбдалаинская СОШ»</t>
  </si>
  <si>
    <t>МКОУ «Карекаданинская СОШ»</t>
  </si>
  <si>
    <t>МКОУ «Чунинская СОШ»</t>
  </si>
  <si>
    <t>МКОУ «Охлинская СОШ»</t>
  </si>
  <si>
    <t>МКОУ «Цухтамахинская СОШ»</t>
  </si>
  <si>
    <t>МКОУ «Карлабкинская СОШ»</t>
  </si>
  <si>
    <t>МКОУ «Левашинская СОШ №3»</t>
  </si>
  <si>
    <t>МКОУ «Аялакабская СОШ»</t>
  </si>
  <si>
    <t>МКОУ «Аршинская СОШ»</t>
  </si>
  <si>
    <t>МКОУ «Нижне-Убекинская ООШ»</t>
  </si>
  <si>
    <t>МКОУ «Какамахинская (Левашинская) СОШ»</t>
  </si>
  <si>
    <t>МКОУ «Урминская СОШ»</t>
  </si>
  <si>
    <t>МКОУ «Наскентская СОШ»</t>
  </si>
  <si>
    <t>МКОУ «Джангамахинская СОШ»</t>
  </si>
  <si>
    <t>МКОУ «Цудахарская СОШ»</t>
  </si>
  <si>
    <t>МКОУ «Уллуаинская СОШ»</t>
  </si>
  <si>
    <t>МКОУ «Кулибухнинская ООШ»</t>
  </si>
  <si>
    <t>МКОУ «Новокулинская СОШ №2»</t>
  </si>
  <si>
    <t>МКОУ «Тухчарская ООШ »</t>
  </si>
  <si>
    <t>МКОУ «Чапаевская СОШ №2»</t>
  </si>
  <si>
    <t>МКОУ «Тухчарская СОШ №1»</t>
  </si>
  <si>
    <t>МКОУ «Гамияхская СОШ»</t>
  </si>
  <si>
    <t>МКОУ «Шушинская СОШ»</t>
  </si>
  <si>
    <t>МКОУ «Ахарская СОШ»</t>
  </si>
  <si>
    <t>МКОУ «Новолакская гимназия»</t>
  </si>
  <si>
    <t>МКОУ «Терекли-Мектебская им. Кадрии»</t>
  </si>
  <si>
    <t>МКОУ «Терекли-Мектебская СОШ им.А.Ш.Джанибекова»</t>
  </si>
  <si>
    <t>МКОУ «Уй-Салганская ООШ»</t>
  </si>
  <si>
    <t>МКОУ «Ортатюбинская СОШ»</t>
  </si>
  <si>
    <t>МКОУ «Эдигейская СОШ»</t>
  </si>
  <si>
    <t>МКОУ «Батыр-Мурзаевская СОШ»</t>
  </si>
  <si>
    <t>МКОУ «Червленно-Бурунская СОШ им. З.М. Акмурзаева»</t>
  </si>
  <si>
    <t>МКОУ «Нариманская СОШ им. Асанова А.Б.»</t>
  </si>
  <si>
    <t>МКОУ «Ленинаульская СОШ»</t>
  </si>
  <si>
    <t>МКОУ «Кунбатарская СОШ»</t>
  </si>
  <si>
    <t>МКОУ «Кумлинская СОШ им.Д.М.Шихмурзаева»</t>
  </si>
  <si>
    <t>МКОУ «Карасувская СОШ»</t>
  </si>
  <si>
    <t>МКОУ «Карагасская СОШ им. К.Ш.Кидирниязова»</t>
  </si>
  <si>
    <t>МКОУ «Калининаульская СОШ им.С.Капаева»</t>
  </si>
  <si>
    <t>МКОУ «Боранчинская СОШ»</t>
  </si>
  <si>
    <t>МКОУ «Шумлеликская СОШ»</t>
  </si>
  <si>
    <t>МКОУ «Ихрекская ООШ»</t>
  </si>
  <si>
    <t>МКОУ «Рутульская СОШ №1»</t>
  </si>
  <si>
    <t>МКОУ «Рутульская СОШ №2»</t>
  </si>
  <si>
    <t>МКОУ «Хлютская СОШ»</t>
  </si>
  <si>
    <t>МКОУ «Цахурская СОШ»</t>
  </si>
  <si>
    <t>МКОУ «Цудикская СОШ»</t>
  </si>
  <si>
    <t>МКОУ «Шиназская СОШ»</t>
  </si>
  <si>
    <t>МКОУ «Согютская НОШ»</t>
  </si>
  <si>
    <t>МКОУ «Шиназская НОШ»</t>
  </si>
  <si>
    <t>МКОУ «Мюхрекская НОШ»</t>
  </si>
  <si>
    <t>МКОУ «Нижне-Катрухская СОШ»</t>
  </si>
  <si>
    <t>МКОУ «Курдульская ООШ»</t>
  </si>
  <si>
    <t>МКОУ «Калинская СОШ»</t>
  </si>
  <si>
    <t>МКОУ «Мухахская НОШ»</t>
  </si>
  <si>
    <t>МКОУ «Джилихурская СОШ»</t>
  </si>
  <si>
    <t>МКОУ «Амсарская СОШ»</t>
  </si>
  <si>
    <t>МКОУ «Аракульская СОШ»</t>
  </si>
  <si>
    <t>МКОУ «Аранская СОШ»</t>
  </si>
  <si>
    <t>МКОУ «Верхне-Катрухская СОШ»</t>
  </si>
  <si>
    <t>МКОУ «Гельмецкая СОШ»</t>
  </si>
  <si>
    <t>МКОУ «Кичинская СОШ»</t>
  </si>
  <si>
    <t>МКОУ «Дженыхская СОШ им. М.Р.Гусейнова»</t>
  </si>
  <si>
    <t>МКОУ «Муслахская СОШ»</t>
  </si>
  <si>
    <t>МКОУ «Ихрекская СОШ»</t>
  </si>
  <si>
    <t>МКОУ «Кининская СОШ»</t>
  </si>
  <si>
    <t>МКОУ «Куфинская СОШ»</t>
  </si>
  <si>
    <t>МКОУ «Лучекская СОШ»</t>
  </si>
  <si>
    <t>МКОУ «Микикская СОШ»</t>
  </si>
  <si>
    <t>МКОУ «Мишлешская СОШ»</t>
  </si>
  <si>
    <t>МКОУ «Аялизамахинская СОШ им.Абдуллаева Б.Ю.»</t>
  </si>
  <si>
    <t>МКОУ «Бурхимахинская СОШ»</t>
  </si>
  <si>
    <t>МКОУ «Маммаульская СОШ »</t>
  </si>
  <si>
    <t>МКОУ «Цурмахинская НОШ »</t>
  </si>
  <si>
    <t>МКОУ «Нижнемулебкинская СОШ»</t>
  </si>
  <si>
    <t>МКОУ «Канасирагинская СОШ »</t>
  </si>
  <si>
    <t>МКОУ «Аймаумахинская СОШ»</t>
  </si>
  <si>
    <t>МКОУ «Миглакасимахинская СОШ»</t>
  </si>
  <si>
    <t>МКОУ «Бурдекинская СОШ»</t>
  </si>
  <si>
    <t>МКОУ «Мургукская СОШ »</t>
  </si>
  <si>
    <t>МКОУ «Урахинская СОШ им.А.А.Тахо-Годи»</t>
  </si>
  <si>
    <t>МКОУ «Балтамахинская СОШ»</t>
  </si>
  <si>
    <t>МКОУ « Кадиркентская СОШ »</t>
  </si>
  <si>
    <t>МКОУ «Новомугринская СОШ »</t>
  </si>
  <si>
    <t>МКОУ «Ванашимахинская СОШ им.С.Омарова»</t>
  </si>
  <si>
    <t>МКОУ «Кичигамринская СОШ »</t>
  </si>
  <si>
    <t>МКОУ «Сергокалинская СОШ №2»</t>
  </si>
  <si>
    <t>МКОУ «Сергокалинская СОШ №1»</t>
  </si>
  <si>
    <t>МКОУ «Мюрегинская СОШ »</t>
  </si>
  <si>
    <t>МКОУ «Дегвинская СОШ»</t>
  </si>
  <si>
    <t>МКОУ «Нижнемахаргинская СОШ им.Сулейманова Х.Г.»</t>
  </si>
  <si>
    <t>МКОУ «Краснопартизанская СОШ»</t>
  </si>
  <si>
    <t>МКОУ «Гентинская СОШ»</t>
  </si>
  <si>
    <t>МКОУ «Куанибская ООШ»</t>
  </si>
  <si>
    <t>МКОУ «Андыхская СОШ»</t>
  </si>
  <si>
    <t>МКОУ «Верхне-Батлухская СОШ»</t>
  </si>
  <si>
    <t>МКОУ «Тлянубская ООШ»</t>
  </si>
  <si>
    <t>МКОУ «Могохская ООШ»</t>
  </si>
  <si>
    <t>МКОУ «Дагбашская ООШ»</t>
  </si>
  <si>
    <t>МКОУ «Хучадинская ООШ»</t>
  </si>
  <si>
    <t>МКОУ «Митлиурибская ООШ»</t>
  </si>
  <si>
    <t>МКОУ «Гоорская СОШ»</t>
  </si>
  <si>
    <t>МКОУ «Урибская СОШ»</t>
  </si>
  <si>
    <t>МКОУ «Зиурибская ООШ»</t>
  </si>
  <si>
    <t>МКОУ «Телетлинская СОШ №2»</t>
  </si>
  <si>
    <t>МКОУ «Батлухская СОШ»</t>
  </si>
  <si>
    <t>МКОУ «Верхнеколобская СОШ»</t>
  </si>
  <si>
    <t>МКОУ «Хотодинская СОШ»</t>
  </si>
  <si>
    <t>МКОУ «Хебдинская СОШ»</t>
  </si>
  <si>
    <t>МКОУ «Урадинская СОШ»</t>
  </si>
  <si>
    <t>МКОУ «Тляхская СОШ»</t>
  </si>
  <si>
    <t>МКОУ «Тидибская СОШ»</t>
  </si>
  <si>
    <t>МКОУ «Голотлинская СОШ»</t>
  </si>
  <si>
    <t>МКОУ «Телетлинская СОШ №1»</t>
  </si>
  <si>
    <t>МКОУ «Ругельдинская СОШ»</t>
  </si>
  <si>
    <t>МКОУ «Ратлубская СОШ»</t>
  </si>
  <si>
    <t>МКОУ «Мачадинская СОШ»</t>
  </si>
  <si>
    <t>МКОУ «Кахибская СОШ»</t>
  </si>
  <si>
    <t>МКОУ «Гоготлинская СОШ»</t>
  </si>
  <si>
    <t>МКОУ «Тогохская СОШ»</t>
  </si>
  <si>
    <t>МКОУ «Асаликентская ООШ»</t>
  </si>
  <si>
    <t>МКОУ «Алкадарская СОШ»</t>
  </si>
  <si>
    <t>МКОУ «Ашагастальская СОШ»</t>
  </si>
  <si>
    <t>МКОУ «Ашагастальказмалярская СОШ»</t>
  </si>
  <si>
    <t>МКОУ «Птикентская ООШ»</t>
  </si>
  <si>
    <t>МКОУ «Герейхановская СОШ №2 им. Дибирова»</t>
  </si>
  <si>
    <t>МКОУ «Даркушказмалярская СОШ»</t>
  </si>
  <si>
    <t>МКОУ «Герейхановская СОШ №1 им. Османова»</t>
  </si>
  <si>
    <t>МКОУ «Сайтаркентская ООШ»</t>
  </si>
  <si>
    <t>МКОУ «Ашагакартасская ООШ»</t>
  </si>
  <si>
    <t>МКОУ «Зухрабкентская ООШ»</t>
  </si>
  <si>
    <t>МКОУ «Ичинская ООШ»</t>
  </si>
  <si>
    <t>МКОУ «Зизикская СОШ»</t>
  </si>
  <si>
    <t>МКОУ «Испикская ООШ»</t>
  </si>
  <si>
    <t>МКОУ «Юхарикартасская ООШ»</t>
  </si>
  <si>
    <t>МКОУ «Юхаристальская СОШ»</t>
  </si>
  <si>
    <t>МКОУ «Эминхюрская СОШ»</t>
  </si>
  <si>
    <t>МКОУ «Шихикентская СОШ»</t>
  </si>
  <si>
    <t>МКОУ «Чухверкентская СОШ»</t>
  </si>
  <si>
    <t>МКОУ «Уллугатагская СОШ»</t>
  </si>
  <si>
    <t>МКОУ «Новопоселковая СОШ»</t>
  </si>
  <si>
    <t>МКОУ «Сардаркентская СОШ»</t>
  </si>
  <si>
    <t>МКОУ «Испикская СОШ»</t>
  </si>
  <si>
    <t>МКОУ «Нютюгская СОШ»</t>
  </si>
  <si>
    <t>МКОУ «Новомакинская СОШ»</t>
  </si>
  <si>
    <t>МКОУ «Куркентская СОШ №2»</t>
  </si>
  <si>
    <t>МКОУ «Кахцугская СОШ»</t>
  </si>
  <si>
    <t>МКОУ «Касумкентская СОШ №2»</t>
  </si>
  <si>
    <t>МКОУ «Касумкентская СОШ №1»</t>
  </si>
  <si>
    <t>МКОУ «Саидкентская СОШ»</t>
  </si>
  <si>
    <t>МКОУ «Цанакская СОШ»</t>
  </si>
  <si>
    <t>МКОУ «Ерсинская СОШ»</t>
  </si>
  <si>
    <t>МКОУ «Сиртичская СОШ»</t>
  </si>
  <si>
    <t>МКОУ «Тинитская СОШ»</t>
  </si>
  <si>
    <t>МКОУ «Бурганкентская СОШ»</t>
  </si>
  <si>
    <t>МКОУ «Турагская СОШ»</t>
  </si>
  <si>
    <t>МКОУ «Ягдыгская СОШ №2»</t>
  </si>
  <si>
    <t>МКОУ «Ягдыгская СОШ №1»</t>
  </si>
  <si>
    <t>МКОУ «Марагинская СОШ №1»</t>
  </si>
  <si>
    <t>МКОУ «Новолидженская СОШ»</t>
  </si>
  <si>
    <t>МКОУ «Гюхрягская СОШ»</t>
  </si>
  <si>
    <t>МКОУ «Цухтыгская СОШ»</t>
  </si>
  <si>
    <t>МКОУ «Дарвагская СОШ №2»</t>
  </si>
  <si>
    <t>МКОУ «Дарвагская СОШ №1»</t>
  </si>
  <si>
    <t>МКОУ «Зильская СОШ»</t>
  </si>
  <si>
    <t>МКОУ «Шиленская СОШ»</t>
  </si>
  <si>
    <t>МКОУ «Кужникская СОШ»</t>
  </si>
  <si>
    <t>МКОУ «Курекская СОШ»</t>
  </si>
  <si>
    <t>МКОУ «Хустильская СОШ»</t>
  </si>
  <si>
    <t>МКОУ «Чулатская СОШ»</t>
  </si>
  <si>
    <t>МКОУ «Куркакская СОШ»</t>
  </si>
  <si>
    <t>МКОУ «Цуртильская СОШ»</t>
  </si>
  <si>
    <t>МКОУ «Дагнинская ООШ»</t>
  </si>
  <si>
    <t>МКОУ «Ханакская ООШ»</t>
  </si>
  <si>
    <t>МКОУ «Хурякская ООШ»</t>
  </si>
  <si>
    <t>МКОУ «Улузская ООШ»</t>
  </si>
  <si>
    <t>МКОУ «Гисикская ООШ»</t>
  </si>
  <si>
    <t>МКОУ «Рущульская СОШ»</t>
  </si>
  <si>
    <t>МКОУ «Аркитская СОШ»</t>
  </si>
  <si>
    <t>МКОУ «Аккинская СОШ»</t>
  </si>
  <si>
    <t>МКОУ «Пилигская СОШ»</t>
  </si>
  <si>
    <t>МКОУ «Фиргильская СОШ»</t>
  </si>
  <si>
    <t>МКОУ «Гурхунская СОШ»</t>
  </si>
  <si>
    <t>МКОУ «Кюрягская СОШ»</t>
  </si>
  <si>
    <t>МКОУ ЦО «Юлдаш»</t>
  </si>
  <si>
    <t>МКОУ «Ничрасская СОШ»</t>
  </si>
  <si>
    <t>МКОУ «Гелинбатанская СОШ»</t>
  </si>
  <si>
    <t>МКОУ «Аракская СОШ»</t>
  </si>
  <si>
    <t>МКОУ «Джульджагская СОШ»</t>
  </si>
  <si>
    <t>МКОУ «Хучнинская СОШ №2»</t>
  </si>
  <si>
    <t>МКОУ «Гувлигская СОШ»</t>
  </si>
  <si>
    <t>МКОУ «Гурикская СОШ»</t>
  </si>
  <si>
    <t>МКОУ «Хучнинская СОШ №1»</t>
  </si>
  <si>
    <t>МКОУ «Ханагская СОШ»</t>
  </si>
  <si>
    <t>МКОУ «Татильская СОШ»</t>
  </si>
  <si>
    <t>МКОУ «Марагинская СОШ №2»</t>
  </si>
  <si>
    <t>МКОУ «Хели-Пенджикская СОШ»</t>
  </si>
  <si>
    <t>МКОУ «Халагская СОШ»</t>
  </si>
  <si>
    <t>МКОУ «Дюбекская СОШ»</t>
  </si>
  <si>
    <t>МКОУ «Туруфская СОШ»</t>
  </si>
  <si>
    <t>МКОУ «Гасикская СОШ»</t>
  </si>
  <si>
    <t>МКОУ «Ушнигская СОШ»</t>
  </si>
  <si>
    <t>МКОУ «Гуминская СОШ»</t>
  </si>
  <si>
    <t>МКОУ «Сертильская СОШ»</t>
  </si>
  <si>
    <t>МКОУ «Хапильская СОШ»</t>
  </si>
  <si>
    <t>МКОУ «Джулинская СОШ»</t>
  </si>
  <si>
    <t>МКОУ «Хурикская СОШ»</t>
  </si>
  <si>
    <t>МКОУ «Калиновская СОШ»</t>
  </si>
  <si>
    <t>МКОУ «Кочубейская СОШ №2»</t>
  </si>
  <si>
    <t>МКОУ «Карабаглинская СОШ»</t>
  </si>
  <si>
    <t>МКОУ «Кочубейская СОШ №1»</t>
  </si>
  <si>
    <t>МКОУ «Раздольевская СОШ»</t>
  </si>
  <si>
    <t>МКОУ «Таловская СОШ»</t>
  </si>
  <si>
    <t>МКОУ «Рассветовская СОШ»</t>
  </si>
  <si>
    <t>МКОУ «Привольненская СОШ»</t>
  </si>
  <si>
    <t>МКОУ «Коктюбейская ООШ»</t>
  </si>
  <si>
    <t>МКОУ «А-Невская СОШ»</t>
  </si>
  <si>
    <t>МКОУ «Юрковская СОШ»</t>
  </si>
  <si>
    <t>МКОУ «Тарумовская СОШ»</t>
  </si>
  <si>
    <t>МКОУ «Имунная ООШ»</t>
  </si>
  <si>
    <t>МКОУ «Саниортинская ООШ»</t>
  </si>
  <si>
    <t>МКОУ «Генеколобская СОШ»</t>
  </si>
  <si>
    <t>МКОУ «Бетельдинская СОШ»</t>
  </si>
  <si>
    <t>МКОУ «Тлянадинская ООШ»</t>
  </si>
  <si>
    <t>МКОУ «Хиндахская ООШ»</t>
  </si>
  <si>
    <t>МКОУ «Колобская СОШ»</t>
  </si>
  <si>
    <t>МКОУ «Барнабская ООШ»</t>
  </si>
  <si>
    <t>МКОУ «Роснобская ООШ»</t>
  </si>
  <si>
    <t>МКОУ «Гараколобская ООШ»</t>
  </si>
  <si>
    <t>МКОУ «Камилюхская СОШ»</t>
  </si>
  <si>
    <t>МКОУ «Кардибская ООШ»</t>
  </si>
  <si>
    <t>МКОУ «Хадияльская СОШ»</t>
  </si>
  <si>
    <t>МКОУ «Гведышинская СОШ»</t>
  </si>
  <si>
    <t>МКОУ «Кардибская СОШ»</t>
  </si>
  <si>
    <t>МКОУ «Шидибская СОШ»</t>
  </si>
  <si>
    <t>МКОУ «Чадаколобская СОШ»</t>
  </si>
  <si>
    <t>МКОУ «Хидибская СОШ»</t>
  </si>
  <si>
    <t>МКОУ «Укальская СОШ»</t>
  </si>
  <si>
    <t>МКОУ «Тляратинская СОШ»</t>
  </si>
  <si>
    <t>МКОУ «Мазадинская СОШ»</t>
  </si>
  <si>
    <t>МКОУ «Кособская СОШ»</t>
  </si>
  <si>
    <t>МКОУ «Цумилюхская СОШ»</t>
  </si>
  <si>
    <t>МКОУ «Кутлабская СОШ»</t>
  </si>
  <si>
    <t>МКОУ «Тохотинская СОШ»</t>
  </si>
  <si>
    <t>МКОУ «Начадинская СОШ»</t>
  </si>
  <si>
    <t>МКОУ «Сикарская СОШ»</t>
  </si>
  <si>
    <t>МКОУ «Талцухская СОШ»</t>
  </si>
  <si>
    <t>МКОУ «Унцукульская СОШ №1»</t>
  </si>
  <si>
    <t>МКОУ «Харачинская ООШ»</t>
  </si>
  <si>
    <t>МКОУ «Араканская СОШ»</t>
  </si>
  <si>
    <t>МКОУ «Иштибуринская ООШ»</t>
  </si>
  <si>
    <t>МКОУ «Шамилькалинская СОШ»</t>
  </si>
  <si>
    <t>МКОУ «Цатанихская СОШ»</t>
  </si>
  <si>
    <t>МКОУ «Унцукульская СОШ №2»</t>
  </si>
  <si>
    <t>МКОУ «Моксохская ООШ»</t>
  </si>
  <si>
    <t>МКОУ «Кахабросинская СОШ»</t>
  </si>
  <si>
    <t>МКОУ «Ирганайская СОШ»</t>
  </si>
  <si>
    <t>МКОУ « Зиранинская СОШ»</t>
  </si>
  <si>
    <t>МКОУ «Гимринская СОШ»</t>
  </si>
  <si>
    <t>МКОУ «Гимринская поселковая СОШ»</t>
  </si>
  <si>
    <t>МКОУ «Ашильтинская СОШ»</t>
  </si>
  <si>
    <t>МКОУ « Балаханская СОШ»</t>
  </si>
  <si>
    <t>МКОУ «Новокостекская СОШ»</t>
  </si>
  <si>
    <t>МКОУ «Абдурашидотарская НОШ»</t>
  </si>
  <si>
    <t>МКОУ «Гоксувотарская СОШ»</t>
  </si>
  <si>
    <t>МКОУ «Кокрекская СОШ»</t>
  </si>
  <si>
    <t>МКОУ «Новосельская СОШ»</t>
  </si>
  <si>
    <t>МКОУ «Кемсиюртовская СОШ»</t>
  </si>
  <si>
    <t>МКОУ «Покровская СОШ»</t>
  </si>
  <si>
    <t>МКОУ «Пятилеткинская СОШ»</t>
  </si>
  <si>
    <t>МКОУ «Садовая СОШ»</t>
  </si>
  <si>
    <t>МКОУ «Сивухская СОШ»</t>
  </si>
  <si>
    <t>МКОУ «Солнечная СОШ»</t>
  </si>
  <si>
    <t>МКОУ «Ст.Карланюртовская СОШ»</t>
  </si>
  <si>
    <t>МКОУ «Борагангечувская СОШ»</t>
  </si>
  <si>
    <t>МКОУ «Петраковская СОШ»</t>
  </si>
  <si>
    <t>МКОУ «Адильотарская СОШ»</t>
  </si>
  <si>
    <t>МКОУ «Акбулатюртовская СОШ»</t>
  </si>
  <si>
    <t>МКОУ «Байрамаульская СОШ»</t>
  </si>
  <si>
    <t>МКОУ «Бамматюртовская СОШ»</t>
  </si>
  <si>
    <t>МКОУ «Дзержинская СОШ»</t>
  </si>
  <si>
    <t>МКОУ «Кадыротарская СОШ»</t>
  </si>
  <si>
    <t>МКОУ «Казмааульская СОШ»</t>
  </si>
  <si>
    <t>МКОУ «Октябрьская СОШ»</t>
  </si>
  <si>
    <t>МКОУ «Теречная СОШ»</t>
  </si>
  <si>
    <t>МКОУ «Шагадинская СОШ»</t>
  </si>
  <si>
    <t>МКОУ «Чагаротарская СОШ им.А.И.Исмаилова»</t>
  </si>
  <si>
    <t>МКОУ «Тукитинская СОШ»</t>
  </si>
  <si>
    <t>МКОУ «Лакинская ООШ»</t>
  </si>
  <si>
    <t>МКОУ «Сюгютская СОШ»</t>
  </si>
  <si>
    <t>МКОУ «Дардаркентская НОШ»</t>
  </si>
  <si>
    <t>МКОУ «Уртильская НОШ»</t>
  </si>
  <si>
    <t>МКОУ «Межгюльская СОШ»</t>
  </si>
  <si>
    <t>МКОУ «Асакентская НОШ»</t>
  </si>
  <si>
    <t>МКОУ «Зильдикская ООШ»</t>
  </si>
  <si>
    <t>МКОУ «Ю. Яракская ООШ»</t>
  </si>
  <si>
    <t>МКОУ «Ашага-Яракская СОШ»</t>
  </si>
  <si>
    <t>МКОУ «Чиликарская ООШ»</t>
  </si>
  <si>
    <t>МКОУ «Атрикская НОШ»</t>
  </si>
  <si>
    <t>МКОУ «Цудукская ООШ»</t>
  </si>
  <si>
    <t>МКОУ «Арчугская НОШ»</t>
  </si>
  <si>
    <t>МКОУ «Черинская ООШ»</t>
  </si>
  <si>
    <t>МКОУ «Кугская СОШ им. Б.Байрамбекова»</t>
  </si>
  <si>
    <t>МКОУ «Ургинская СОШ»</t>
  </si>
  <si>
    <t>МКОУ «Чувекская СОШ»</t>
  </si>
  <si>
    <t>МКОУ «Архитская СОШ им. С. Аллахвердиева»</t>
  </si>
  <si>
    <t xml:space="preserve">МКОУ «Ю. Архитская НОШ» </t>
  </si>
  <si>
    <t>МКОУ «Кандикская СОШ»</t>
  </si>
  <si>
    <t>МКОУ «Кашкентская СОШ»</t>
  </si>
  <si>
    <t>МКОУ «Куштильская СОШ»</t>
  </si>
  <si>
    <t>МКОУ «Ляхлинская СОШ»</t>
  </si>
  <si>
    <t>МКОУ «Цнальская СОШ»</t>
  </si>
  <si>
    <t>МКОУ «Ново-Фригская СОШ»</t>
  </si>
  <si>
    <t>МКОУ «Хивская СОШ им.М. Шамхалова»</t>
  </si>
  <si>
    <t>МКОУ «Хореджская СОШ»</t>
  </si>
  <si>
    <t>МКОУ «Цинитская СОШ им.М.Магомедова»</t>
  </si>
  <si>
    <t>МКОУ «Ново-Захитская СОШ»</t>
  </si>
  <si>
    <t>МКОУ «Канцильская СОШ»</t>
  </si>
  <si>
    <t>МКОУ «Гортколинская НОШ»</t>
  </si>
  <si>
    <t>МКОУ «Колинская НОШ»</t>
  </si>
  <si>
    <t>МКОУ «Накитлинская НОШ»</t>
  </si>
  <si>
    <t>МКОУ «Тадколинская НОШ»</t>
  </si>
  <si>
    <t>МКОУ «Химакоринская НОШ»</t>
  </si>
  <si>
    <t>МКОУ «Эбутинская НОШ»</t>
  </si>
  <si>
    <t>МКОУ «Чондотлинская НОШ»</t>
  </si>
  <si>
    <t>МКОУ «Гонохская НОШ»</t>
  </si>
  <si>
    <t>МКОУ «Сиухская ООШ»</t>
  </si>
  <si>
    <t>МКОУ «Цалкитинская НОШ»</t>
  </si>
  <si>
    <t>МКОУ «Хининская НОШ»</t>
  </si>
  <si>
    <t>МКОУ «Гозолколинская НОШ»</t>
  </si>
  <si>
    <t>МКОУ «Гиничутлинская НОШ»</t>
  </si>
  <si>
    <t>МКОУ «Баитлинская НОШ»</t>
  </si>
  <si>
    <t>МКОУ «Цадинская ООШ»</t>
  </si>
  <si>
    <t>МКОУ «Шотодинская ООШ»</t>
  </si>
  <si>
    <t>МКОУ «Гацалухская ООШ»</t>
  </si>
  <si>
    <t>МКОУ «Оркачинская ООШ»</t>
  </si>
  <si>
    <t>МКОУ «Заибская ООШ»</t>
  </si>
  <si>
    <t>МКОУ «Кахская ООШ»</t>
  </si>
  <si>
    <t>МКОУ «Очлинская ООШ»</t>
  </si>
  <si>
    <t>МКОУ ХСОШИ</t>
  </si>
  <si>
    <t>МБОУ «Агвалинская СОШ»</t>
  </si>
  <si>
    <t>МКОУ «Гимерсинская ООШ»</t>
  </si>
  <si>
    <t>МКОУ «Саситлинская СОШ»</t>
  </si>
  <si>
    <t>МКОУ «Хушетская СОШ»</t>
  </si>
  <si>
    <t>МКОУ «Гаккойская СОШ»</t>
  </si>
  <si>
    <t>МКОУ «Нижнеинхокваринская СОШ»</t>
  </si>
  <si>
    <t>МКОУ «Сильдинская СОШ»</t>
  </si>
  <si>
    <t>МКОУ «Гадиринская ООШ»</t>
  </si>
  <si>
    <t>МКОУ «Верхнегакваринская СОШ»</t>
  </si>
  <si>
    <t>МКОУ «Хонохская СОШ»</t>
  </si>
  <si>
    <t>МКОУ «Кединская СОШ «</t>
  </si>
  <si>
    <t>МКОУ «Гигатлинская СОШ»</t>
  </si>
  <si>
    <t>МКОУ «Гигатли - Урухская ООШ»</t>
  </si>
  <si>
    <t>МКОУ «Метрадинская СОШ «</t>
  </si>
  <si>
    <t>МКОУ «Тисси-Ахитлинская СОШ»</t>
  </si>
  <si>
    <t>МКОУ «Эчединская СОШ»</t>
  </si>
  <si>
    <t>МКОУ «Тлондодинская СОШ»</t>
  </si>
  <si>
    <t>МКОУ «Тисссинская СОШ»</t>
  </si>
  <si>
    <t>МКОУ» Кванадинская СОШ»</t>
  </si>
  <si>
    <t>МКОУ «Тиндинская СОШ»</t>
  </si>
  <si>
    <t>МКОУ «Хуштадинская СОШ»</t>
  </si>
  <si>
    <t>МКОУ «Нижнегакваринская СОШ»</t>
  </si>
  <si>
    <t>МКОУ «Зехидинская СОШ»</t>
  </si>
  <si>
    <t>МКОУ «Междуреченская СОШ»</t>
  </si>
  <si>
    <t>МКОУ «Хебатлинская СОШ»</t>
  </si>
  <si>
    <t>МКОУ «Мекалинская СОШ»</t>
  </si>
  <si>
    <t>МКОУ «Сагадинская СОШ»</t>
  </si>
  <si>
    <t>МКОУ «Шапихская СОШ»</t>
  </si>
  <si>
    <t>МКОУ «Мококская СОШ»</t>
  </si>
  <si>
    <t>МКОУ «Хутрахская СОШ»</t>
  </si>
  <si>
    <t>МКОУ «Хупринская СОШ»</t>
  </si>
  <si>
    <t>МКОУ «Китуринская СОШ»</t>
  </si>
  <si>
    <t>МКОУ «Шауринская СОШ»</t>
  </si>
  <si>
    <t>МКОУ «Гутатлинская СОШ»</t>
  </si>
  <si>
    <t>МКОУ «Ретлобская СОШ»</t>
  </si>
  <si>
    <t>МКОУ «Асахская СОШ»</t>
  </si>
  <si>
    <t>МКОУ «Хибятлинская СОШ»</t>
  </si>
  <si>
    <t>МКОУ «Цебаринская СОШ»</t>
  </si>
  <si>
    <t>МКОУ «Гениятлинская СОШ»</t>
  </si>
  <si>
    <t>МКОУ «Кидеринская СОШ им. Магомедова С.М.»</t>
  </si>
  <si>
    <t>МКОУ «Генухская СОШ имени Тагирова А.Р.»</t>
  </si>
  <si>
    <t>МКОУ «Махалатлинская СОШ»</t>
  </si>
  <si>
    <t>МКОУ «Шаитлинская СОШ»</t>
  </si>
  <si>
    <t>МКОУ «Ирибская СОШ»</t>
  </si>
  <si>
    <t>МКОУ «Дусрахская СОШ»</t>
  </si>
  <si>
    <t>МКОУ «Гилибская СОШ»</t>
  </si>
  <si>
    <t>МКОУ «Гочобская СОШ»</t>
  </si>
  <si>
    <t>МКОУ «Магарская СОШ»</t>
  </si>
  <si>
    <t>МКОУ «Арчибская СОШ»</t>
  </si>
  <si>
    <t>Чародинская РВШ</t>
  </si>
  <si>
    <t>МКОУ «Цурибская СОШ»</t>
  </si>
  <si>
    <t>МКОУ «Тлярошская СОШ»</t>
  </si>
  <si>
    <t>МБОУ «СОШ №9»</t>
  </si>
  <si>
    <t>ГБПОУ «Колледж машиностроения и сервиса им. С. Орджоникидзе»</t>
  </si>
  <si>
    <t>МБОУ «СОШ №2»</t>
  </si>
  <si>
    <t>МБОУ «СОШ №1»</t>
  </si>
  <si>
    <t>ГКОУ »ГО школа-интернат №2»</t>
  </si>
  <si>
    <t>МБОУ лицей №8</t>
  </si>
  <si>
    <t>МБОУ «Каспийская гимназия»</t>
  </si>
  <si>
    <t>ГГИМХО</t>
  </si>
  <si>
    <t>Каспийская ВСШ</t>
  </si>
  <si>
    <t>МБОУ «СОШ №4»</t>
  </si>
  <si>
    <t>МКОУ «СОШ №5»</t>
  </si>
  <si>
    <t>МБОУ «СОШ №6 им. Омарова М.О.»</t>
  </si>
  <si>
    <t>МБОУ «СОШ №3»</t>
  </si>
  <si>
    <t>МБОУ «КМШИ»</t>
  </si>
  <si>
    <t>ГБПОУ «Колледж архитектуры и строительства»</t>
  </si>
  <si>
    <t>Дербентский технический лицей при филиале ДГТУ</t>
  </si>
  <si>
    <t>ГБПОУ «Железнодорожный колледж»</t>
  </si>
  <si>
    <t>ГБПОУ «Дербентский профессионально-педагогический колледж»</t>
  </si>
  <si>
    <t>МБОУ «ДКК»</t>
  </si>
  <si>
    <t>МБОУ «СОШ№12»</t>
  </si>
  <si>
    <t>ГБПОУ «Дербентский колледж экономики и права»</t>
  </si>
  <si>
    <t>ГБПОУ «Колледж народных промыслов и туризма»</t>
  </si>
  <si>
    <t>МБОУ «СОШ№6»</t>
  </si>
  <si>
    <t>МБОУ «СОШ№8»</t>
  </si>
  <si>
    <t>МБОУ «Гимназия №2»</t>
  </si>
  <si>
    <t>МБОУ «СОШ №11»</t>
  </si>
  <si>
    <t>МБОУ «СОШ №13»</t>
  </si>
  <si>
    <t>МБОУ «ГКМ»</t>
  </si>
  <si>
    <t>МБОУ «СОШ№9»</t>
  </si>
  <si>
    <t>МБОУ прогимназия «Президент»</t>
  </si>
  <si>
    <t>МБОУ «СОШ№21»</t>
  </si>
  <si>
    <t>МБОУ «Гимназия №3»</t>
  </si>
  <si>
    <t>МБОУ «СОШ№17»</t>
  </si>
  <si>
    <t>МБОУ «СОШ№16»</t>
  </si>
  <si>
    <t>МБОУ «СОШ№20»</t>
  </si>
  <si>
    <t>МКОУ ХМЛ</t>
  </si>
  <si>
    <t>МКОУ прогимназия № 6 «Ивушка»</t>
  </si>
  <si>
    <t xml:space="preserve">МКОУ «СОШ №8» </t>
  </si>
  <si>
    <t>МКОУ «СОШ №3»</t>
  </si>
  <si>
    <t xml:space="preserve">МКОУ «СОШ №2» </t>
  </si>
  <si>
    <t xml:space="preserve">МКОУ «СОШ №11» </t>
  </si>
  <si>
    <t xml:space="preserve">МКОУ «СОШ №12» </t>
  </si>
  <si>
    <t>Избербашский УКП</t>
  </si>
  <si>
    <t>ГБПОУ «Индустриально-промышленный колледж»</t>
  </si>
  <si>
    <t>ГБПОУ «Избербашский профессионально-педагогический колледж им. М. М. Меджидова»</t>
  </si>
  <si>
    <t xml:space="preserve">МКОУ «СОШ №1» </t>
  </si>
  <si>
    <t>МКОУ СКОШИ</t>
  </si>
  <si>
    <t>МКОУ «Гимназия города Буйнакска»</t>
  </si>
  <si>
    <t>ГБПОУ «Профессионально-педагогический колледж»</t>
  </si>
  <si>
    <t>МКОУ «МПЛ №2»</t>
  </si>
  <si>
    <t>МКОУ «СОШ №4»</t>
  </si>
  <si>
    <t>МКОУ «КГ № 6»</t>
  </si>
  <si>
    <t>МКОУ «СОШ №7»</t>
  </si>
  <si>
    <t>МКОУ «СОШ №9»</t>
  </si>
  <si>
    <t>МКОУ «СОШ №11»</t>
  </si>
  <si>
    <t>МКОУ «КГ №1»</t>
  </si>
  <si>
    <t>Кизлярский электро-механический колледж</t>
  </si>
  <si>
    <t>МКОУ «Гимназия №5»</t>
  </si>
  <si>
    <t>ГБПОУ «Аграрный колледж»</t>
  </si>
  <si>
    <t>МКОУ «СОШ №1 им. Магомед-Герея Зульпукарова»</t>
  </si>
  <si>
    <t>МКОУ «СОШ №2»</t>
  </si>
  <si>
    <t>МКОУ «Арадирихская СОШ»</t>
  </si>
  <si>
    <t>МКОУ «Верхнеинховская СОШ»</t>
  </si>
  <si>
    <t>МКОУ «Цилитлинская СОШ»</t>
  </si>
  <si>
    <t>МКОУ «Читлинская ООШ»</t>
  </si>
  <si>
    <t>МКОУ «Цанатлинская ООШ»</t>
  </si>
  <si>
    <t>МКОУ «Мехельтинская ООШ»</t>
  </si>
  <si>
    <t>МКОУ «Мехельтинская СОШ»</t>
  </si>
  <si>
    <t>МКОУ «Ингишинская СОШ»</t>
  </si>
  <si>
    <t>МКОУ «Чиркатинская СОШ»</t>
  </si>
  <si>
    <t>МКОУ «Килятлинская СОШ»</t>
  </si>
  <si>
    <t>МКОУ «Кунзахская ООШ»</t>
  </si>
  <si>
    <t>МКОУ «Шаднинская ООШ»</t>
  </si>
  <si>
    <t>МКОУ «Зубанчинская СОШ»</t>
  </si>
  <si>
    <t>МКОУ «Кищинская МПГ»</t>
  </si>
  <si>
    <t>МКОУ «Калкнинская СОШ»</t>
  </si>
  <si>
    <t>МКОУ «Цизгаринская ООШ»</t>
  </si>
  <si>
    <t>МКОУ «Урцакинская ООШ»</t>
  </si>
  <si>
    <t>МКОУ «Шаласинская СОШ»</t>
  </si>
  <si>
    <t>МКОУ «РТС-аулская ООШ»</t>
  </si>
  <si>
    <t>МКОУ «Уркарахский МПЛ»</t>
  </si>
  <si>
    <t>МКОУ «Мирзидтынская ООШ»</t>
  </si>
  <si>
    <t>МКОУ «Куркинская ООШ»</t>
  </si>
  <si>
    <t>МКОУ «Кубачинская НШ-детский сад»</t>
  </si>
  <si>
    <t>МКОУ «Иракинская ООШ»</t>
  </si>
  <si>
    <t>МКОУ «Иван-кутанская ООШ»</t>
  </si>
  <si>
    <t>МКОУ «Меусишинская СОШ»</t>
  </si>
  <si>
    <t>МКОУ «Морская СОШ»</t>
  </si>
  <si>
    <t>МКОУ «Дирбагская ООШ»</t>
  </si>
  <si>
    <t>МКОУ «Кудагинская СОШ»</t>
  </si>
  <si>
    <t>МКОУ «Зильбачинская СОШ»</t>
  </si>
  <si>
    <t>МКОУ «Аштынская СОШ»</t>
  </si>
  <si>
    <t>МКОУ «Бускринская СОШ»</t>
  </si>
  <si>
    <t>МКОУ «Гуладтынская СОШ»</t>
  </si>
  <si>
    <t>МКОУ «Харбукская СОШ»</t>
  </si>
  <si>
    <t>МКОУ «Новоуркарахская СОШ»</t>
  </si>
  <si>
    <t>МКОУ «Урагинская СОШ»</t>
  </si>
  <si>
    <t>МКОУ «Ураринская СОШ»</t>
  </si>
  <si>
    <t>МКОУ «Урхнищинская СОШ»</t>
  </si>
  <si>
    <t>МКОУ «Дуакарская СОШ»</t>
  </si>
  <si>
    <t>МКОУ «Хуршнинская СОШ»</t>
  </si>
  <si>
    <t>МКОУ «Дибгашинская СОШ»</t>
  </si>
  <si>
    <t>МКОУ «Гунакаринская ООШ»</t>
  </si>
  <si>
    <t>МКОУ «Гаджи-кутанская ООШ»</t>
  </si>
  <si>
    <t>МКОУ «Сутбукская СОШ»</t>
  </si>
  <si>
    <t>МКОУ «Дзилебкинская ООШ»</t>
  </si>
  <si>
    <t>МКОУ «СОШ №3 п.Белиджи»</t>
  </si>
  <si>
    <t>МКОУ «Рукельская ООШ»</t>
  </si>
  <si>
    <t>МКОУ «Сабновинская СОШ»</t>
  </si>
  <si>
    <t>МБОУ «Белиджинская гимназия №1»</t>
  </si>
  <si>
    <t>МКОУ «Нюгдинская СОШ»</t>
  </si>
  <si>
    <t>МКОУ «НШ с. Юный Пахарь»</t>
  </si>
  <si>
    <t>МКОУ СОШ №2 п.Белиджи</t>
  </si>
  <si>
    <t>МКОУ «Сегелярская НШ»</t>
  </si>
  <si>
    <t>МКОУ «СОШ №1 с.Белиджи»</t>
  </si>
  <si>
    <t>МКОУ «СОШ №2 с.Белиджи»</t>
  </si>
  <si>
    <t>МКОУ «Кулларская СОШ»</t>
  </si>
  <si>
    <t>ВШ №1 Дербентского района</t>
  </si>
  <si>
    <t>МКОУ «Аглабинская СОШ»</t>
  </si>
  <si>
    <t>МКОУ «Араблинская СОШ»</t>
  </si>
  <si>
    <t>МКОУ «СОШ №1 им.М.Ярагского»</t>
  </si>
  <si>
    <t>МКОУ «Чинарская СОШ №1»</t>
  </si>
  <si>
    <t>МКОУ «Мугартынская СОШ»</t>
  </si>
  <si>
    <t>МКОУ «Джалганская СОШ»</t>
  </si>
  <si>
    <t>МКОУ «Митаги-Казмалярская СОШ»</t>
  </si>
  <si>
    <t>МБОУ «Мамедкалинская гимназия»</t>
  </si>
  <si>
    <t>МКОУ «СОШ №2 п.Мамедкала»</t>
  </si>
  <si>
    <t>МКОУ «СОШ №3 п.Мамедкала»</t>
  </si>
  <si>
    <t>МКОУ «Великентская ООШ»</t>
  </si>
  <si>
    <t>МКОУ «Джемикентская НОШ»</t>
  </si>
  <si>
    <t>МКОУ «Чинарская СОШ №2»</t>
  </si>
  <si>
    <t>МКОУ «Зидьянская СОШ»</t>
  </si>
  <si>
    <t>МКОУ «Митагинская ООШ»</t>
  </si>
  <si>
    <t>МКОУ «ООШ им. Г. Давыдовой»</t>
  </si>
  <si>
    <t>МКОУ «Рубасская СОШ»</t>
  </si>
  <si>
    <t>МКОУ « Бильгадинская ООШ»</t>
  </si>
  <si>
    <t>МКОУ «Музаимская СОШ»</t>
  </si>
  <si>
    <t>МКОУ Мичуринская СОШ</t>
  </si>
  <si>
    <t>МКОУ «Падарская СОШ»</t>
  </si>
  <si>
    <t>МКОУ «Школа-сад им. Курбанова С. Д. с. Н. Джалган»</t>
  </si>
  <si>
    <t>МКОУ «Рукельская СОШ»</t>
  </si>
  <si>
    <t>МКОУ «Геджухская СОШ»</t>
  </si>
  <si>
    <t>МКОУ «СОШ №4 п.Белиджи»</t>
  </si>
  <si>
    <t>МКОУ «Деличобанская СОШ»</t>
  </si>
  <si>
    <t>МКОУ «Саликская СОШ»</t>
  </si>
  <si>
    <t>МКОУ «Великентская СОШ»</t>
  </si>
  <si>
    <t>МКОУ «Н-Джалганская СОШ им.Э.Н.Гаджибабаева»</t>
  </si>
  <si>
    <t>МКОУ «Татлярская СОШ»</t>
  </si>
  <si>
    <t>МКОУ «Дюзлярская СОШ»</t>
  </si>
  <si>
    <t>МКОУ «Уллу-Теркеменская СОШ»</t>
  </si>
  <si>
    <t>МКОУ «Джемикентская СОШ»</t>
  </si>
  <si>
    <t>МКОУ «Берикейская СОШ»</t>
  </si>
  <si>
    <t>МКОУ «Хазарская СОШ»</t>
  </si>
  <si>
    <t>МКОУ «ООШ им. Г. Лезгинцева»п. Белиджи</t>
  </si>
  <si>
    <t>Текипиркентская ООШ</t>
  </si>
  <si>
    <t>Демиркентская НОШ</t>
  </si>
  <si>
    <t>МКОУ «Чонтаульская СОШ №1»</t>
  </si>
  <si>
    <t>МКОУ «Стальская СОШ №2»</t>
  </si>
  <si>
    <t>МКОУ «Шушановская СОШ»</t>
  </si>
  <si>
    <t>МКОУ «Чонтаульская СОШ №2»</t>
  </si>
  <si>
    <t>МКОУ «Стальская СОШ №3»</t>
  </si>
  <si>
    <t>МКОУ «Зубутли-Миатлинская СОШ»</t>
  </si>
  <si>
    <t>МКОУ «Кироваульская СОШ»</t>
  </si>
  <si>
    <t>МКОУ «Новозубутлинская СОШ»</t>
  </si>
  <si>
    <t>МКОУ «Новочиркейская СОШ №2»</t>
  </si>
  <si>
    <t>МКОУ «Новочиркейская СОШ №1»</t>
  </si>
  <si>
    <t>МКОУ «Нижнечирюртовская СОШ»</t>
  </si>
  <si>
    <t>МКОУ «Нечаевкая СОШ №2»</t>
  </si>
  <si>
    <t>МКОУ «Нечаевская СОШ №1»</t>
  </si>
  <si>
    <t>МКОУ «Миатлинская СОШ»</t>
  </si>
  <si>
    <t>МКОУ «Мецеевская СОШ»</t>
  </si>
  <si>
    <t>МКОУ «Кульзебская СОШ»</t>
  </si>
  <si>
    <t>МКОУ «Стальская гимназия»</t>
  </si>
  <si>
    <t>МКОУ «Гадаринская СОШ»</t>
  </si>
  <si>
    <t>МКОУ «Акнадинская СОШ»</t>
  </si>
  <si>
    <t>МКОУ «Гельбахская СОШ»</t>
  </si>
  <si>
    <t>МКОУ «Султанянгиюртовская СОШ №2»</t>
  </si>
  <si>
    <t>МКОУ «Каладжухская СОШ»</t>
  </si>
  <si>
    <t>МКОУ «Аваданская СОШ»</t>
  </si>
  <si>
    <t>МКОУ «Мискинджинская СОШ»</t>
  </si>
  <si>
    <t>МКОУ «Курушская СОШ»</t>
  </si>
  <si>
    <t>МКОУ «Микрахская СОШ»</t>
  </si>
  <si>
    <t>МКОУ «Микрах-Казмалярская СОШ»</t>
  </si>
  <si>
    <t>МКОУ «Каракюринская СОШ»</t>
  </si>
  <si>
    <t>МКОУ «Новокаракюринская СОШ»</t>
  </si>
  <si>
    <t>МКОУ «Усухчайская СОШ»</t>
  </si>
  <si>
    <t xml:space="preserve">МКОУ «СОШ №10» </t>
  </si>
  <si>
    <t>МБОУ «Гимназия « с. Карабудахкент»</t>
  </si>
  <si>
    <t>МКОУ «Сирагинская СОШ»</t>
  </si>
  <si>
    <t>МБОУ «Карабудахкентская СОШ №1»</t>
  </si>
  <si>
    <t>МКОУ «Аданакская СОШ»</t>
  </si>
  <si>
    <t>МКОУ «Агачаульская СОШ»</t>
  </si>
  <si>
    <t>МКОУ «Гурбукинская СОШ №2»</t>
  </si>
  <si>
    <t>МКОУ «Ачисинская СОШ №2»</t>
  </si>
  <si>
    <t>МБОУ «Гелинская СОШ»</t>
  </si>
  <si>
    <t>МБОУ «Губденская СОШ»</t>
  </si>
  <si>
    <t>МБОУ «Гурбукинская СОШ №1»</t>
  </si>
  <si>
    <t>МКОУ «Джангинская СОШ»</t>
  </si>
  <si>
    <t>МБОУ «Доргелинская СОШ №1»</t>
  </si>
  <si>
    <t>МКОУ «Ленинкентская СОШ»</t>
  </si>
  <si>
    <t>МКОУ «Зеленоморская СОШ»</t>
  </si>
  <si>
    <t>МКОУ «Какамахинская СОШ»</t>
  </si>
  <si>
    <t>МКОУ «Ачинская СОШ №1»</t>
  </si>
  <si>
    <t>МБОУ «Какашуринская СОШ №2»</t>
  </si>
  <si>
    <t>МБОУ «Карабудахкентская СОШ №2»</t>
  </si>
  <si>
    <t>МБОУ «Карабудахкентская СОШ №3»</t>
  </si>
  <si>
    <t>МБОУ «Манаскентская СОШ»</t>
  </si>
  <si>
    <t>МБОУ «Манасская СОШ»</t>
  </si>
  <si>
    <t>МКОУ «Параульская СОШ №1»</t>
  </si>
  <si>
    <t>МБОУ «Параульская СОШ №2»</t>
  </si>
  <si>
    <t>МБОУ «Уллубийаульская СОШ»</t>
  </si>
  <si>
    <t>МКОУ «Параульская СОШ №3»</t>
  </si>
  <si>
    <t>МКОУ «Доргелинская СОШ №2»</t>
  </si>
  <si>
    <t>МКОУ «Карабудахкентская СОШ №5»</t>
  </si>
  <si>
    <t>МБОУ «Какашуринская СОШ №1»</t>
  </si>
  <si>
    <t>МКОУ «Цветковская гимназия»</t>
  </si>
  <si>
    <t>ГКОУ «Ощебразовательная школа-интернат с. Черняевка»««</t>
  </si>
  <si>
    <t>ГКОУ РД «КГИ «Культура мира»</t>
  </si>
  <si>
    <t>МКОУ «Бондареновская ООШ»</t>
  </si>
  <si>
    <t>МКОУ «Зареченская СОШ»</t>
  </si>
  <si>
    <t>МКОУ «Вышеталовская СОШ»</t>
  </si>
  <si>
    <t>МКОУ «Впередовская СОШ»</t>
  </si>
  <si>
    <t>МКОУ «Победовская СОШ»</t>
  </si>
  <si>
    <t>МОКУ «Хуцеевская СОШ»</t>
  </si>
  <si>
    <t>МКОУ «Сар-Сарская СОШ»</t>
  </si>
  <si>
    <t>МКОУ «Некрасовская СОШ»</t>
  </si>
  <si>
    <t>МКОУ «Старосеребряковская СОШ»</t>
  </si>
  <si>
    <t>МКОУ «Яснополянская СОШ»</t>
  </si>
  <si>
    <t>МКОУ «Ефимовская ООШ»</t>
  </si>
  <si>
    <t>МКОУ «Черняевская СОШ»</t>
  </si>
  <si>
    <t>МКОУ «Совхозная СОШ №6»</t>
  </si>
  <si>
    <t>МКОУ «Аверьяновская СОШ»</t>
  </si>
  <si>
    <t>МКОУ «Александрийская СОШ»</t>
  </si>
  <si>
    <t>МКОУ «Большеарешевская СОШ»</t>
  </si>
  <si>
    <t>МКОУ «Большебредихинская СОШ»</t>
  </si>
  <si>
    <t>МКОУ «Большезадоевская СОШ»</t>
  </si>
  <si>
    <t>МКОУ «Степновская ООШ «</t>
  </si>
  <si>
    <t>МКОУ «Красновосходская СОШ»</t>
  </si>
  <si>
    <t>МКОУ «Огузерская СОШ»</t>
  </si>
  <si>
    <t>МКОУ «Новосеребряковская СОШ»</t>
  </si>
  <si>
    <t>МКОУ «Новомонастырская СОШ»</t>
  </si>
  <si>
    <t>МКОУ «Новокрестьяновская СОШ»</t>
  </si>
  <si>
    <t>МКОУ «Нововладимировская СОШ»</t>
  </si>
  <si>
    <t>МКОУ «Первомайская СОШ»</t>
  </si>
  <si>
    <t>МКОУ «Новобирюзякская СОШ»</t>
  </si>
  <si>
    <t>МКОУ «Михеевская СОШ»</t>
  </si>
  <si>
    <t>МКОУ «Косякинская СОШ»</t>
  </si>
  <si>
    <t>МКОУ «Карломарксовская СОШ»</t>
  </si>
  <si>
    <t>МКОУ «Кардоновская СОШ»</t>
  </si>
  <si>
    <t>МКОУ «Рыбалкинская СОШ»</t>
  </si>
  <si>
    <t>МКОУ «Крайновская СОШ»</t>
  </si>
  <si>
    <t>МКОУ «Тушиловская ООШ»</t>
  </si>
  <si>
    <t>МКОУ «Шаумяновская ООШ»</t>
  </si>
  <si>
    <t>МКОУ «Сангишинская ООШ»</t>
  </si>
  <si>
    <t>МКОУ «Новогладовская ООШ»</t>
  </si>
  <si>
    <t>МКОУ «Малокозыревская ООШ»</t>
  </si>
  <si>
    <t>МКОУ «Совхозная СОШ»</t>
  </si>
  <si>
    <t>МКОУ «Брянская СОШ»</t>
  </si>
  <si>
    <t>МКОУ «Хосрехская СОШ»</t>
  </si>
  <si>
    <t>МКОУ «Кулинская СОШ№1»</t>
  </si>
  <si>
    <t>МКОУ «2-Цовкринская СОШ»</t>
  </si>
  <si>
    <t>МКОУ «Сумбатлинская ООШ»</t>
  </si>
  <si>
    <t>МКОУ «Вачинская СОШ»</t>
  </si>
  <si>
    <t>МКОУ «Цущарская ООШ»</t>
  </si>
  <si>
    <t>МКОУ «Канинская ООШ»</t>
  </si>
  <si>
    <t>МКОУ «1-Цовкринская ООШ»</t>
  </si>
  <si>
    <t>МКОУ «Хайхинская основная общеобразовательная школа-сад»</t>
  </si>
  <si>
    <t>МКОУ «Вихлинская СОШ»</t>
  </si>
  <si>
    <t>МКОУ «Кулинская СОШ№2»</t>
  </si>
  <si>
    <t>МКОУ «Аджидадинская СОШ»</t>
  </si>
  <si>
    <t>МКОУ «Коркмаскалинская СОШ»</t>
  </si>
  <si>
    <t>МКОУ «Темиргоевская СОШ»</t>
  </si>
  <si>
    <t>МКОУ «Тюбинская СОШ»</t>
  </si>
  <si>
    <t>МКОУ «Учкентская СОШ»</t>
  </si>
  <si>
    <t>МКОУ «Шамхалянгиюртовская СОШ»</t>
  </si>
  <si>
    <t>МКОУ «Алмалинская СОШ»</t>
  </si>
  <si>
    <t>МКОУ «Хпеджская СОШ»</t>
  </si>
  <si>
    <t>МКОУ «Аладашская СОШ»</t>
  </si>
  <si>
    <t>МКОУ «Ашарская СОШ»</t>
  </si>
  <si>
    <t>МКОУ «Гельхенская СОШ»</t>
  </si>
  <si>
    <t>МКОУ «Икринская СОШ»</t>
  </si>
  <si>
    <t>МКОУ «Кабирская СОШ»</t>
  </si>
  <si>
    <t>МКОУ «Курахская СОШ №1»</t>
  </si>
  <si>
    <t>МКОУ «Курахская СОШ №2»</t>
  </si>
  <si>
    <t>МКОУ «Кумукская СОШ»</t>
  </si>
  <si>
    <t>МКОУ «Кучхюрская СОШ»</t>
  </si>
  <si>
    <t>МКОУ «Моллакентская СОШ»</t>
  </si>
  <si>
    <t>МКОУ «Араблярская СОШ»</t>
  </si>
  <si>
    <t>МКОУ «Хвереджская СОШ»</t>
  </si>
  <si>
    <t>МКОУ «Хпюкская СОШ»</t>
  </si>
  <si>
    <t>МКОУ «Хюрехюрская СОШ»</t>
  </si>
  <si>
    <t>МКОУ «Шимихюрская СОШ»</t>
  </si>
  <si>
    <t>МКОУ «Усугская СОШ»</t>
  </si>
  <si>
    <t>МБОУ «Кумухская СОШ»</t>
  </si>
  <si>
    <t>МКОУ «Хурхинская СОШ»</t>
  </si>
  <si>
    <t xml:space="preserve">МКОУ «Чуртахская ООШ» </t>
  </si>
  <si>
    <t>МКОУ « Уринская ООШ»</t>
  </si>
  <si>
    <t>МКОУ «Хуринская ООШ»</t>
  </si>
  <si>
    <t>МКОУ «Унчукатлинская СОШ»</t>
  </si>
  <si>
    <t>МКОУ «Кундынская СОШ»</t>
  </si>
  <si>
    <t>МКОУ «Кубинская СОШ»</t>
  </si>
  <si>
    <t xml:space="preserve">МКОУ «Хулисминская ООШ» </t>
  </si>
  <si>
    <t xml:space="preserve">МКОУ «Карашинская ООШ» </t>
  </si>
  <si>
    <t>МКОУ «Курклинская СОШ»</t>
  </si>
  <si>
    <t>МКОУ «Каринская СОШ»</t>
  </si>
  <si>
    <t>МКОУ «Щаринская СОШ»</t>
  </si>
  <si>
    <t>МКОУ «Хунинская СОШ»</t>
  </si>
  <si>
    <t>МКОУ «Куминская СОШ»</t>
  </si>
  <si>
    <t>МКОУ «Львовская СОШ»</t>
  </si>
  <si>
    <t>МКОУ «Татаюртовская СОШ»</t>
  </si>
  <si>
    <t>МКОУ «Туршунайская СОШ»</t>
  </si>
  <si>
    <t>МКОУ «Тюпкутанская СОШ»</t>
  </si>
  <si>
    <t>МКОУ «Уцмиюртовская СОШ»</t>
  </si>
  <si>
    <t>МКОУ «Тамазатюбинская СОШ»</t>
  </si>
  <si>
    <t>МКОУ «Новокосинская СОШ им. Х. Исмаилова»</t>
  </si>
  <si>
    <t>МКОУ «Хамаматюртовская СОШ №1 им. Бекишева Р.Я.»</t>
  </si>
  <si>
    <t>МКОУ «Мужукайский АЛ»</t>
  </si>
  <si>
    <t>МКОУ «Бабаюртовская СОШ № 2 им. Б.Т. Сатыбалова»</t>
  </si>
  <si>
    <t>МКОУ Прогимназия «Орленок»</t>
  </si>
  <si>
    <t>МКОУ «Адильянгиюртовская СОШ»</t>
  </si>
  <si>
    <t>МКОУ «Бабаюртовская СОШ № 3 им. З.А. Мартункаева»</t>
  </si>
  <si>
    <t>МКОУ «Бабаюртовская СОШ № 1 им. А. А. Арзулумова»</t>
  </si>
  <si>
    <t>МКОУ «Люксембургский АЛ»</t>
  </si>
  <si>
    <t>МКОУ «Герменчикская СОШ»</t>
  </si>
  <si>
    <t>МКОУ «Геметюбинская СОШ»</t>
  </si>
  <si>
    <t>МКОУ «Новокаринская СОШ»</t>
  </si>
  <si>
    <t>МКОУ «Советская СОШ»</t>
  </si>
  <si>
    <t>МКОУ «Хамаматюртовская СОШ № 2 им. З.Х. Хизриева»</t>
  </si>
  <si>
    <t>МКОУ «Хасанайская СОШ»</t>
  </si>
  <si>
    <t>МКОУ «Бежтинская СОШ»</t>
  </si>
  <si>
    <t>МКОУ «Нахадинская СОШ»</t>
  </si>
  <si>
    <t>МКОУ «Тлядальская СОШ»</t>
  </si>
  <si>
    <t>Бежтинская ВСОШ</t>
  </si>
  <si>
    <t>МКОУ «Балакуринская СОШ»</t>
  </si>
  <si>
    <t>МКОУ «Гарбутлинская СОШ»</t>
  </si>
  <si>
    <t>МКОУ «Хашархотинская СОШ»</t>
  </si>
  <si>
    <t>МКОУ «Ансалтинская СОШ»</t>
  </si>
  <si>
    <t>МКОУ «Ботлихская СОШ №1»</t>
  </si>
  <si>
    <t>МКОУ «Ботлихская СОШ №2»</t>
  </si>
  <si>
    <t>МКОУ «Ботлихская СОШ №3»</t>
  </si>
  <si>
    <t>МКОУ «Алакский лицей»</t>
  </si>
  <si>
    <t>МКОУ «Гагатлинская СОШ»</t>
  </si>
  <si>
    <t>МКОУ «Тлохская СОШ»</t>
  </si>
  <si>
    <t>ГКОУ «Школа-интернат с. Ботлих»</t>
  </si>
  <si>
    <t>Ботлихское УКП №4</t>
  </si>
  <si>
    <t>Ботлихское УКП №3</t>
  </si>
  <si>
    <t>Ботлихское УКП №2</t>
  </si>
  <si>
    <t>Ботлихское УКП №1</t>
  </si>
  <si>
    <t>МКОУ «Шодродинская СОШ»</t>
  </si>
  <si>
    <t>МКОУ «Годоберинская СОШ»</t>
  </si>
  <si>
    <t>МКОУ «Хелетуринская СОШ»</t>
  </si>
  <si>
    <t>МКОУ «Нижне-Инхеловская НОШ»</t>
  </si>
  <si>
    <t>МКОУ «Тандовская СОШ»</t>
  </si>
  <si>
    <t>МКОУ «Рикванинская СОШ»</t>
  </si>
  <si>
    <t>МКОУ «Рахатинская СОШ»</t>
  </si>
  <si>
    <t>МКОУ «Ортаколинская СОШ»</t>
  </si>
  <si>
    <t>МКОУ «Мунинская СОШ»</t>
  </si>
  <si>
    <t>МКОУ «Зиловская СОШ»</t>
  </si>
  <si>
    <t>МКОУ «Чанковская СОШ»</t>
  </si>
  <si>
    <t>МКОУ «Гунховская НОШ»</t>
  </si>
  <si>
    <t>МКОУ «Миарсинская СОШ»</t>
  </si>
  <si>
    <t>МКОУ «Андийская СОШ №2»</t>
  </si>
  <si>
    <t>МКОУ «Шивортинская НОШ»</t>
  </si>
  <si>
    <t>МКОУ «Верхне-Алакская НОШ»</t>
  </si>
  <si>
    <t>МКОУ «Белединская НОШ»</t>
  </si>
  <si>
    <t>МКОУ «Кванхидатлинская ООШ»</t>
  </si>
  <si>
    <t>МКОУ «Тасутинская ООШ»</t>
  </si>
  <si>
    <t>МКОУ «Ашалинская ООШ»</t>
  </si>
  <si>
    <t>ГКОУ «Джугутская ООШ»</t>
  </si>
  <si>
    <t>ФГКОУ «СОШ №16»</t>
  </si>
  <si>
    <t>МКОУ «Андийская СОШ №1»</t>
  </si>
  <si>
    <t>МКОУ «Чабанмахинская СОШ»</t>
  </si>
  <si>
    <t>МКОУ «Манасаульская СОШ»</t>
  </si>
  <si>
    <t>МКОУ «Нижнеказанищенский многопрофильный лицей»</t>
  </si>
  <si>
    <t>МКОУ «Нижнеказанищенская СОШ №2 им.Наби Ханмурзаева»</t>
  </si>
  <si>
    <t>МКОУ «Нижне-Казанищенская СОШ №3»</t>
  </si>
  <si>
    <t>МКОУ «Нижне-Казанищенская СОШ №4»</t>
  </si>
  <si>
    <t>МКОУ «Нижне-Дженгутайская СОШ»</t>
  </si>
  <si>
    <t>МКОУ «Кафыр-Кумухская СОШ им.А.М-Р.Алхлаевича»</t>
  </si>
  <si>
    <t>МКОУ «Чиркейская многопрофильный лицей им. А.Омарова»</t>
  </si>
  <si>
    <t>МКОУ «Халимбекаульская СОШ»</t>
  </si>
  <si>
    <t>МКОУ «Чанкурбенская СОШ»</t>
  </si>
  <si>
    <t>МКОУ «Карамахинская СОШ»</t>
  </si>
  <si>
    <t>МКОУ «Акайталинская СОШ»</t>
  </si>
  <si>
    <t>МКОУ «Эрпелинская СОШ им. Апашева М.Д.»</t>
  </si>
  <si>
    <t>МКОУ «Арахкентская СОШ»</t>
  </si>
  <si>
    <t>ГКОУ спортивная школа-интернат «Пять сторон света»</t>
  </si>
  <si>
    <t>ГКОУ «БСШИ»</t>
  </si>
  <si>
    <t>МКОУ «Такалайская СОШ»</t>
  </si>
  <si>
    <t>МКОУ «Чиркейская СОШ№2 им. Саида афанди аль-Чиркави»</t>
  </si>
  <si>
    <t>МКОУ «Апшинская СОШ»</t>
  </si>
  <si>
    <t>МКОУ «Халимбекаульская НОШ»</t>
  </si>
  <si>
    <t>МКОУ «Кадарская ООШ»</t>
  </si>
  <si>
    <t>МКОУ «Экибулакская ООШ»</t>
  </si>
  <si>
    <t>МКОУ «Карамахинская ООШ»</t>
  </si>
  <si>
    <t>МКОУ «Нижне-Каранайская ООШ»</t>
  </si>
  <si>
    <t>МКОУ «В-Дженгутайская СОШ»</t>
  </si>
  <si>
    <t>МКОУ «Аркасская ООШ»</t>
  </si>
  <si>
    <t>МКОУ «Кадарская СОШ»</t>
  </si>
  <si>
    <t>МКОУ «Агачкалинская СОШ»</t>
  </si>
  <si>
    <t>МБОУ «Атланаульская гимназия»</t>
  </si>
  <si>
    <t>МКОУ «Верхне Казанищенская СОШ №1»</t>
  </si>
  <si>
    <t>МКОУ «В-Казанищенская СОШ №2»</t>
  </si>
  <si>
    <t>МКОУ «Верхне-Каранайская СОШ»</t>
  </si>
  <si>
    <t>МКОУ «Дурангинская СОШ»</t>
  </si>
  <si>
    <t>МКОУ «Ишкартынская СОШ»</t>
  </si>
  <si>
    <t>МКОУ «Ванашинская ООШ»</t>
  </si>
  <si>
    <t>МКОУ «Бугленская СОШ им. Ш.И.Шихсаидова»</t>
  </si>
  <si>
    <t>ГКОУ «Джурмутская СОШ Тляратинского района»</t>
  </si>
  <si>
    <t>ГКОУ «Ибрагимотарская СОШ Тляратинского района»</t>
  </si>
  <si>
    <t>ГКОУ «Караузекская СОШ Цунтинского района»</t>
  </si>
  <si>
    <t>ГКОУ «Качалайская СОШ Цунтинского района»</t>
  </si>
  <si>
    <t>ГКОУ «Айтханская СОШ Ботлихского района»</t>
  </si>
  <si>
    <t>ГКОУ «Арадинская СОШ Хунзахского района»</t>
  </si>
  <si>
    <t>ГКОУ «Бабаюртовская СШИ №11»</t>
  </si>
  <si>
    <t>ТУО ВСШ №2 (Кировский УКП, Ново-Танусинский УКП, Учтюбинский УКП)</t>
  </si>
  <si>
    <t>МКОУ «СОШ №10»</t>
  </si>
  <si>
    <t>МКОУ «СОШ №8»</t>
  </si>
  <si>
    <t>МКОУ «СОШ №6»</t>
  </si>
  <si>
    <t>ГКОУ «БСШИ №3»</t>
  </si>
  <si>
    <t>МКОУ «Кижанинская СОШ»</t>
  </si>
  <si>
    <t>Статус  Победитель /Призер /Участник</t>
  </si>
  <si>
    <t>ГКУ РД ЦОДОУ ЗОЖ</t>
  </si>
  <si>
    <t>ГБОУ РД РМЛИ ДОД</t>
  </si>
  <si>
    <t>ГБОУ РД РЛИ ЦОД</t>
  </si>
  <si>
    <t>ГБОУ РД Республиканский центр образования</t>
  </si>
  <si>
    <t>МКОУ «Гапцахская СОШ имени Т. Нагиева»</t>
  </si>
  <si>
    <t>МКОУ «Тагиркентказмалярская СОШ»</t>
  </si>
  <si>
    <t>МКОУ «Хорельская СОШ»</t>
  </si>
  <si>
    <t>МКОУ «Ходжаказмалярская СОШ имени Казиева М.К.»</t>
  </si>
  <si>
    <t>МКОУ «Филялинская СОШ</t>
  </si>
  <si>
    <t>МКОУ «Целегюнская СОШ»</t>
  </si>
  <si>
    <t>МКОУ «Самурская СОШ»</t>
  </si>
  <si>
    <t>МКОУ «Оружбинская СОШ»</t>
  </si>
  <si>
    <t>МКОУ «Чахчах-казмалярская СОШ имени М. Мирзаметова»</t>
  </si>
  <si>
    <t>МКОУ «Мугерганская СОШ»</t>
  </si>
  <si>
    <t>МКОУ «Бут- Казмалярская СОШ»</t>
  </si>
  <si>
    <t>МКОУ «Бильбилская СОШ имени М. Абдуллаева»</t>
  </si>
  <si>
    <t>МКОУ «Азадоглынская СОШ»</t>
  </si>
  <si>
    <t>МКОУ «Новоаульская СОШ имени Исмаилова А.Р.»</t>
  </si>
  <si>
    <t>МКОУ «Кчунказмалярская СОШ»</t>
  </si>
  <si>
    <t>МКОУ «Гарахская ООШ»</t>
  </si>
  <si>
    <t>МКОУ «Джепельская ООШ»</t>
  </si>
  <si>
    <t>МКОУ «Тагиркентская ООШ»</t>
  </si>
  <si>
    <t>МКОУ «Кличханская ООШ»</t>
  </si>
  <si>
    <t>МКОУ «Ярукваларская ООШ»</t>
  </si>
  <si>
    <t>МКОУ «Хтунказмалярская ООШ»</t>
  </si>
  <si>
    <t>МКОУ «Приморская ООШ»</t>
  </si>
  <si>
    <t>МКОУ «Магарамкентская СОШ №1 имени М. Гаджиева»</t>
  </si>
  <si>
    <t>МКОУ «Ярагказмалярская СОШ имени М. Ярагского»</t>
  </si>
  <si>
    <t>МКОУ «Куйсунская СОШ»</t>
  </si>
  <si>
    <t>МКОУ «Киркинская СОШ»</t>
  </si>
  <si>
    <t>МКОУ «Картасказмалярская СОШ»</t>
  </si>
  <si>
    <t>МКОУ «Капирказмалярская СОШ»</t>
  </si>
  <si>
    <t>МКОУ «Гильярская СОШ»</t>
  </si>
  <si>
    <t>МКОУ «Магарамкентская СОШ №2»</t>
  </si>
  <si>
    <t>МКОУ «Ахтынская НОШ при в/ч 2350»</t>
  </si>
  <si>
    <t>МКОУ «Какинская СОШ»</t>
  </si>
  <si>
    <t>МКОУ «Комсомольская СОШ"</t>
  </si>
  <si>
    <t>МКОУ «Султанянгиюртовская СОШ №1»</t>
  </si>
  <si>
    <t>МКОУ «Карчагская СОШ им. Караханова»</t>
  </si>
  <si>
    <t>МКОУ «Куркентская СОШ №1 им. М. Рагимова»</t>
  </si>
  <si>
    <t>МКОУ «Ортастальская СОШ имени Р.Халикова»</t>
  </si>
  <si>
    <t>МБОУ «Цмурская СОШ»</t>
  </si>
  <si>
    <t>Сулейман Стальский район</t>
  </si>
  <si>
    <t>МКОУ «Новоаргванинская СОШ»</t>
  </si>
  <si>
    <t>МКОУ  «Нижнеинховская СОШ»</t>
  </si>
  <si>
    <t>ГКОУ РД  «Дербентская школа-интернат №2»</t>
  </si>
  <si>
    <t>ГКОУ РД  «Дербентская школа-интернат №6»</t>
  </si>
  <si>
    <t>МКОУ «Гимназия  №1»</t>
  </si>
  <si>
    <t>МКОУ  «СОШ № 2»</t>
  </si>
  <si>
    <t>МКОУ  «СОШ № 3»</t>
  </si>
  <si>
    <t>МКОУ  «СОШ № 4»</t>
  </si>
  <si>
    <t>МКОУ  «СОШ № 5»</t>
  </si>
  <si>
    <t>МКОУ  «Гимназия № 1»</t>
  </si>
  <si>
    <t>МКОУ  «СОШ № 7»</t>
  </si>
  <si>
    <t>МКОУ  «СОШ № 8»</t>
  </si>
  <si>
    <t>МКОУ  «СОШ № 9»</t>
  </si>
  <si>
    <t>МКОУ  «СОШ № 10»</t>
  </si>
  <si>
    <t>МКОУ  «СОШ № 11»</t>
  </si>
  <si>
    <t>МКОУ  «СОШ № 12»</t>
  </si>
  <si>
    <t>МКОУ  «Гимназия № 3»</t>
  </si>
  <si>
    <t>МКОУ  «СОШ № 14»</t>
  </si>
  <si>
    <t>МКОУ  «СОШ № 15»</t>
  </si>
  <si>
    <t>МКОУ  «СОШ № 16»</t>
  </si>
  <si>
    <t>МКОУ  «СОШ № 17»</t>
  </si>
  <si>
    <t>МКОУ  «Гимназия №2»</t>
  </si>
  <si>
    <t>МКОУ  «СОШ №19»</t>
  </si>
  <si>
    <t>МКОУ прогимназия № 10  «Сказка»</t>
  </si>
  <si>
    <t>МКОУ прогимназия № 9  «Ручеёк»</t>
  </si>
  <si>
    <t>МКОУ «Нижне-Чуглинская СОШ»</t>
  </si>
  <si>
    <t>МКОУ «Хаджалмахинская ООШ»</t>
  </si>
  <si>
    <t>МКОУ «Аджимажагатюртовская СОШ»</t>
  </si>
  <si>
    <t>МКОУ «Аксайская СОШ № 1 им. З.Н.Батырмурзаева»</t>
  </si>
  <si>
    <t>МКОУ «Аксайская СОШ № 2 им. Х.Г.Магидова»</t>
  </si>
  <si>
    <t>МКОУ «Боташюртовская СОШ им.Б.Т.Ахаева»</t>
  </si>
  <si>
    <t>МКОУ «Ботаюртовская СОШ им. Н.П.Жердева»</t>
  </si>
  <si>
    <t>МКОУ «Генжеаульская СОШ им. М.М.Зумаева»</t>
  </si>
  <si>
    <t>МКОУ «Ичичалинская СОШ им. Б.Г.Битарова»</t>
  </si>
  <si>
    <t>МКОУ «Кандаураульская СОШ им. О.К.Кандаурова»</t>
  </si>
  <si>
    <t>МКОУ «Карланюртовская СОШ им. А.Д.Шихалиева»</t>
  </si>
  <si>
    <t>МКОУ «Костекская СОШ им. Б.Ш.Бакиева»</t>
  </si>
  <si>
    <t>МКОУ «Курушская СОШ № 1 им. А.Б.Айдунова»</t>
  </si>
  <si>
    <t>МКОУ «Курушская СОШ № 2 им. Я.С.Аскандарова»</t>
  </si>
  <si>
    <t>МКОУ «Могилевская СОШ им. Н.У.Азизова»</t>
  </si>
  <si>
    <t>МКОУ «Моксобская СОШ им. О-Г.М.Шахтаманова»</t>
  </si>
  <si>
    <t>МКОУ «Муцалаульская СОШ № 1 им.А.Я.Абдуллаева»</t>
  </si>
  <si>
    <t>МКОУ «Муцалаульская СОШ № 2»</t>
  </si>
  <si>
    <t>МКОУ «Новогагатлинская СОШ им. Х.С.Салимова»</t>
  </si>
  <si>
    <t>МКОУ «Новосаситлинская СОШ»</t>
  </si>
  <si>
    <t>МКОУ «Гимназия Культуры мира им. А.Д.Адилсолтанова»</t>
  </si>
  <si>
    <t>МКОУ «Османюртовская СОШ им.И.А.Бейбулатова»</t>
  </si>
  <si>
    <t>МКОУ «Первомайская СОШ им.И.Г.Исакова»</t>
  </si>
  <si>
    <t>МКОУ «Советская СОШ им. Ш.Т.Амичева»</t>
  </si>
  <si>
    <t>МКОУ «Сулевкентская СОШ им.С.А.Абдуллаева»</t>
  </si>
  <si>
    <t>МКОУ «Темираульская СОШ им. Б.Ш.Баймурзаева»</t>
  </si>
  <si>
    <t>МКОУ «Тотурбийкалинская СОШ им.А.К.Кабардиева»</t>
  </si>
  <si>
    <t>МКОУ «Хамавюртовская СОШ им.А.М.Аджиева»</t>
  </si>
  <si>
    <t>МКОУ «Эндирейская СОШ № 1»</t>
  </si>
  <si>
    <t>МКОУ «Эндирейская СОШ № 2 им.А.А.Алиханова»</t>
  </si>
  <si>
    <t>ГКОУ «Ахтининская СОШ  Хунзахского района»</t>
  </si>
  <si>
    <t>ГКОУ «Аркидинская СОШ  Хунзахского района»</t>
  </si>
  <si>
    <t>ГКОУ «Бавтугайская СШИ им.М.Г.Гамзатова»</t>
  </si>
  <si>
    <t>ГКОУ «Бутушская СОШ  Ботлихского района»</t>
  </si>
  <si>
    <t>ГКОУ «Дарадамурадинский лицей Гергебильского района»</t>
  </si>
  <si>
    <t>ГКОУ «Индиранская СОШ  Ахвахского района»</t>
  </si>
  <si>
    <t>ГКОУ «Карашинская СОШ  Лакского района»</t>
  </si>
  <si>
    <t>ГКОУ «Камбулатская СОШ  Рутульского района»</t>
  </si>
  <si>
    <t>ГКОУ «Кальялская  СОШ  Рутульского района»</t>
  </si>
  <si>
    <t>ГКОУ «Кировская СОШ  Тляратинского района»</t>
  </si>
  <si>
    <t>ГКОУ «Кубинская СОШ  Лакского района»</t>
  </si>
  <si>
    <t>ГКОУ «Казиюртовская СОШ Ахвахского района»</t>
  </si>
  <si>
    <t>ГКОУ «Красносельская СОШ Хунзахского района»</t>
  </si>
  <si>
    <t>ГКОУ «Кочубейская СОШИ»</t>
  </si>
  <si>
    <t>ГКОУ «Камилухская СОШ  Тляратинского района»</t>
  </si>
  <si>
    <t>ГКОУ «Мазадинская СОШ  тляратинского района»</t>
  </si>
  <si>
    <t>ГКОУ «Новоцолодинская СОШ  Ахвахского района»</t>
  </si>
  <si>
    <t>ГКОУ «Новохелетуринская СОШ  Ботлихского района»</t>
  </si>
  <si>
    <t>ГКОУ «Новоборчинская СОШ  Рутульского района»</t>
  </si>
  <si>
    <t>ГКОУ «Новохуштадинская СОШ  Цумадинского района»</t>
  </si>
  <si>
    <t>ГКОУ «Новоцилитлинская СОШ   Гумбетовского района»</t>
  </si>
  <si>
    <t>ГКОУ «Нагуратлинская СОШ  Гунибского района»</t>
  </si>
  <si>
    <t>ГКОУ «Новоурадинская СОШ Шамильского района»</t>
  </si>
  <si>
    <t>ГКОУ «Новобухтынская СОШ  Гунибского района»</t>
  </si>
  <si>
    <t>ГКОУ «Новоданухская СОШ  Казбековского района»</t>
  </si>
  <si>
    <t>ГКОУ «Нанибиканская  СОШ  Гумбетовского района»</t>
  </si>
  <si>
    <t>ГКОУ «Новотанусинская СОШ  Хунзахского  района»</t>
  </si>
  <si>
    <t>ГКОУ «Новотиндинская СОШ  Цумадинского района»</t>
  </si>
  <si>
    <t>ГКОУ «Новомуслахская СОШ  Рутульского района»</t>
  </si>
  <si>
    <t>ГКОУ «Новоцатанихская СОШ  Унцукульского  района»</t>
  </si>
  <si>
    <t>ГКОУ «Новомугурухская СОШ  Чародинского района»</t>
  </si>
  <si>
    <t>ГКОУ «Общеобразовательная школа-интернат с.Черняевка»</t>
  </si>
  <si>
    <t>ГКОУ «Первомайская СОШ  Гумбетовского района»</t>
  </si>
  <si>
    <t>ГКОУ «Ретлобская СОШ  Цунтинского района»</t>
  </si>
  <si>
    <t>ГКОУ «СОШ  Ботлихского района»</t>
  </si>
  <si>
    <t>ГКОУ «Средняя общеобразовательная гимназия  Ахвахского района»</t>
  </si>
  <si>
    <t>ГКОУ «СОШ  Ахвахского района»</t>
  </si>
  <si>
    <t>ГКОУ «Сангарская СОШ  Лакского района»</t>
  </si>
  <si>
    <t>ГКОУ «Самилахская СОШ  Хунзахского района»</t>
  </si>
  <si>
    <t>ГКОУ «Сафаралинская СОШ  Гунибского района»</t>
  </si>
  <si>
    <t>ГКОУ «Согратлинская СОШ  Гунибского района»</t>
  </si>
  <si>
    <t>ГКОУ «Свердловская СОШ  Тляратинского района»</t>
  </si>
  <si>
    <t>ГКОУ «Тельманская СОШ  Тляратинского района»</t>
  </si>
  <si>
    <t>ГКОУ «Уллубиевская СОШ Гунибского района»</t>
  </si>
  <si>
    <t>ГКОУ «Хасавюртовская  школа-интернат №9»</t>
  </si>
  <si>
    <t>ГКОУ «Хамзаюртовский лицей Казбековского района»</t>
  </si>
  <si>
    <t>ГКОУ «Цадахская СОШ  Чародинского района»</t>
  </si>
  <si>
    <t>ГКОУ «Цумилюхская СОШ  Тляратинского района»</t>
  </si>
  <si>
    <t>ГКОУ «Шавинская СОШ  Цумадинского района»</t>
  </si>
  <si>
    <t>ГКОУ «Щедринская СОШ  Тляратинского района»</t>
  </si>
  <si>
    <t>ГКОУ «Шангода-Шитлибская СОШ  Гунибского района»</t>
  </si>
  <si>
    <t>ГКОУ «Акаринская ООШ  Хунзахского района»</t>
  </si>
  <si>
    <t>ГКОУ «Буденовская ООШ  Ахвахского района»</t>
  </si>
  <si>
    <t>ГКОУ «Гондокаринская ООШ  Хунзахского  района»</t>
  </si>
  <si>
    <t>ГКОУ «Горьковская ООШ  Унцукульского района»</t>
  </si>
  <si>
    <t>ГКОУ «Дахадаевская ООШ  Тляратинского района»</t>
  </si>
  <si>
    <t>ГКОУ «Джугутская ООШ  Ботлихского района»</t>
  </si>
  <si>
    <t>ГКОУ «Каратюбинская ООШ  Тляратинского района»</t>
  </si>
  <si>
    <t>ГКОУ «Кикуникутанская ООШ  Гергебильского района»</t>
  </si>
  <si>
    <t>ГКОУ «Новомегебская ООШ  Гунибского  района»</t>
  </si>
  <si>
    <t>ГКОУ «Нарышская ООШ  Гумбетовского района»</t>
  </si>
  <si>
    <t>ГКОУ «Новогагарская ООШ  Тляратинского района»</t>
  </si>
  <si>
    <t>ГКОУ «ООШ  Ботлихского района»</t>
  </si>
  <si>
    <t>ГКОУ «Ордженикидзевская ООШ  Тляратинского  района»</t>
  </si>
  <si>
    <t>ГКОУ «Туршунайская ООШ Казбековского района»</t>
  </si>
  <si>
    <t>ГКОУ «Теречная ООШ  Тляратинского района»</t>
  </si>
  <si>
    <t>ГКОУ «Учтюбинская ООШ  Казбековского района»</t>
  </si>
  <si>
    <t>ГКОУ «Ургулайская ООШ  Цумадинского района»</t>
  </si>
  <si>
    <t>ГКОУ  РД «Курминская   СШИ»</t>
  </si>
  <si>
    <t>ГКОУ  РД  «Ботлихский  интернат»</t>
  </si>
  <si>
    <t>ГКОУ  РД «Кизлярская  гимназия   интернат  «Культура  Мира»»</t>
  </si>
  <si>
    <t>МКОУ «Ирагинская СОШ»</t>
  </si>
  <si>
    <t>МКОУ «Карабачимахинская СОШ»</t>
  </si>
  <si>
    <t>МКОУ «Кищинская СОШ им. Г.Сулейманова»</t>
  </si>
  <si>
    <t>МКОУ «Кубачинская СОШ им.А.Г.Караева»</t>
  </si>
  <si>
    <t>МКОУ «Кункинская СОШ им. Г.М. Курбанова»</t>
  </si>
  <si>
    <t>МКОУ «Дибгаликская СОШ им. М.Н. Нурбагандова»</t>
  </si>
  <si>
    <t>МКОУ «Чишилинская СОШ им. Д.М. Амирарсланова»</t>
  </si>
  <si>
    <t>МКОУ «Уркарахская МПГ им. А.Абубакара»</t>
  </si>
  <si>
    <t>МКОУ «Трисанчинская СОШ им. Р.М. Умалатова »</t>
  </si>
  <si>
    <t>МКОУ «Худуцкая ООШ»</t>
  </si>
  <si>
    <t>МКОУ «Уркарахская НШ-детский сад им.Р.С. Рамазанова»</t>
  </si>
  <si>
    <t>МКОУ «Бакнинская ООШ»</t>
  </si>
  <si>
    <t>МБОУ «СОШ № 59»</t>
  </si>
  <si>
    <t>МКОУ «Интернат 4 ВИДА»</t>
  </si>
  <si>
    <t>МБОУ «СОШ №27»</t>
  </si>
  <si>
    <t>МБОУ «Лицей №51»</t>
  </si>
  <si>
    <t>МБОУ «СОШ №60»</t>
  </si>
  <si>
    <t>МБОУ «СОШ №61»</t>
  </si>
  <si>
    <t>МБОУ «Прогимназия 78»</t>
  </si>
  <si>
    <t>МБОУ «ООШ №23»</t>
  </si>
  <si>
    <t>МБОУ «МГ № 56»</t>
  </si>
  <si>
    <t>МБОУ «Гимназия «Перспектива»</t>
  </si>
  <si>
    <t>ЧОУ «МГ им.Гамзатова»</t>
  </si>
  <si>
    <t>ОУ «Райские птички» -ОАНО«Ватан»</t>
  </si>
  <si>
    <t>ОАНО «школа им. А. Юсупова»</t>
  </si>
  <si>
    <t>МБОУ «Верхне-Инхелинская ООШ»</t>
  </si>
  <si>
    <t>МКОУ «Игалинская СОШ»</t>
  </si>
  <si>
    <t>МКОУ «Аргванинская СОШ»</t>
  </si>
  <si>
    <t>МБОУ «СОШ № 4»</t>
  </si>
  <si>
    <t>МБОУ «СОШ №7»</t>
  </si>
  <si>
    <t>МБОУ «СОШ №5»</t>
  </si>
  <si>
    <t>МБОУ «СОШ №8»</t>
  </si>
  <si>
    <t>МБОУ «Прогимназия №18»</t>
  </si>
  <si>
    <t>МБОУ «Прогимназия №15»</t>
  </si>
  <si>
    <t>МКОУ «СОШ c.Кала»</t>
  </si>
  <si>
    <t>«Новокаякентская НШ- детский сад»</t>
  </si>
  <si>
    <t>МКОУ «Новокаякентская СОШ»</t>
  </si>
  <si>
    <t>МКОУ «Прогимназия «Ласточка»</t>
  </si>
  <si>
    <t>МКОУ «Краснооктябрьская СОШ имени Р.Гамзатова «</t>
  </si>
  <si>
    <t>МКОУ «Малоарешевская СОШ»</t>
  </si>
  <si>
    <t>МКОУ «Цыйшинская СОШ»</t>
  </si>
  <si>
    <t>МКОУ «Айнакабская НОШ»</t>
  </si>
  <si>
    <t>МКОУ «Буртанинская НОШ»</t>
  </si>
  <si>
    <t>МКОУ «Нижне-Аршинская НОШ»</t>
  </si>
  <si>
    <t>МКОУ «Нижне-Лабкинская НОШ»</t>
  </si>
  <si>
    <t>МКОУ «Тухчарская СОШ»</t>
  </si>
  <si>
    <t>МКОУ «Банайюртовская СОШ»</t>
  </si>
  <si>
    <t>МКОУ «Гамияхская СОШ №1»</t>
  </si>
  <si>
    <t>МКОУ «Гамияхская СОШ №2»</t>
  </si>
  <si>
    <t>МКОУ «Дучинская СОШ №1»</t>
  </si>
  <si>
    <t>МКОУ «Дучинская СОШ №2»</t>
  </si>
  <si>
    <t>МКОУ «Новокулинская СОШ №1»</t>
  </si>
  <si>
    <t>МКОУ «Новолакская СОШ №1»</t>
  </si>
  <si>
    <t>МКОУ «Новомехельтинская СОШ»</t>
  </si>
  <si>
    <t>МКОУ «Новочуртахская СОШ №2»</t>
  </si>
  <si>
    <t>МКОУ «Чапаевская СОШ №1»</t>
  </si>
  <si>
    <t>МКОУ «Ямансуйская СОШ»</t>
  </si>
  <si>
    <t>МКОУ «Новочуртахская СОШ им. М. Манарова»</t>
  </si>
  <si>
    <t>МКОУ «Чаравалинская СОШ»</t>
  </si>
  <si>
    <t>МКОУ «Новочуртахская СОШ №1»</t>
  </si>
  <si>
    <t>МКОУ «Новоромановская СОШ»</t>
  </si>
  <si>
    <t>МКОУ «Ново-Дмитриевская СОШ»</t>
  </si>
  <si>
    <t>МКОУ «Ново-Георгиевская СОШ»</t>
  </si>
  <si>
    <t>МКОУ  «Гимназия им.М.Горького»</t>
  </si>
  <si>
    <t>МКОУ «Кувигская НОШ»</t>
  </si>
  <si>
    <t>МКОУ «Хариколинская СОШ»</t>
  </si>
  <si>
    <t>МКОУ «Буцринская СОШ»</t>
  </si>
  <si>
    <t>МКОУ «Новобуцринская СОШ»</t>
  </si>
  <si>
    <t>МКОУ «Мочохская СОШ»</t>
  </si>
  <si>
    <t>МКОУ «Тагадинская СОШ»</t>
  </si>
  <si>
    <t>МКОУ «Хунзахская СОШ №2»</t>
  </si>
  <si>
    <t>МКОУ «Харахинская СОШ»</t>
  </si>
  <si>
    <t>МКОУ «Уздалросинская СОШ»</t>
  </si>
  <si>
    <t>МКОУ «Тлайлухская СОШ»</t>
  </si>
  <si>
    <t>МКОУ «Танусинская СОШ»</t>
  </si>
  <si>
    <t>МКОУ «Оротинская СОШ»</t>
  </si>
  <si>
    <t>МКОУ «Гоцатлинская СОШ»</t>
  </si>
  <si>
    <t>МКОУ «Хунзахская СОШ №1»</t>
  </si>
  <si>
    <t>МКОУ «Батлаичская СОШ»</t>
  </si>
  <si>
    <t>МКОУ «Ахалчинская СОШ»</t>
  </si>
  <si>
    <t>МКОУ «Амущинская СОШ»</t>
  </si>
  <si>
    <t>МКОУ «Аранинская СОШ»</t>
  </si>
  <si>
    <t>МКОУ «Ободинская СОШ»</t>
  </si>
  <si>
    <t>МКОУ «Шалибская ООШ»</t>
  </si>
  <si>
    <t>МКОУ «Сачадинская ООШ»</t>
  </si>
  <si>
    <t>МКОУ «Цулдинская ООШ»</t>
  </si>
  <si>
    <t>МКОУ «Чародинская ООШ»</t>
  </si>
  <si>
    <t>МКОУ «Цемерская ООШ»</t>
  </si>
  <si>
    <t>МКОУ «Ассабская СОШ имени Омарова С.Д.»</t>
  </si>
  <si>
    <t>ГБОУ РД «РМЛИ ДОД»</t>
  </si>
  <si>
    <t>ГБОУ РД «Республиканский центр образования»</t>
  </si>
  <si>
    <t xml:space="preserve">ГБОУ РД «РЛИ «ЦОД» </t>
  </si>
  <si>
    <t>МКОУ «Шовкринская ООШ»</t>
  </si>
  <si>
    <t>МКОУ «Кузнецовская ООШ»</t>
  </si>
  <si>
    <t>МКОУ «Каялинская СОШ- сад им. Б. Рамазанова»</t>
  </si>
  <si>
    <t>МКОУ «Кутульская ООШ»</t>
  </si>
  <si>
    <t>МКОУ «Штульская ООШ»</t>
  </si>
  <si>
    <t>МКОУ «Аметеркмахинская СОШ им.Шарипова Н.А.»</t>
  </si>
  <si>
    <t>МКОУ «Бургимакмахинская СОШ»</t>
  </si>
  <si>
    <t>МКОУ «Бутринская СОШ им. Саидова М.Р.»</t>
  </si>
  <si>
    <t>МКОУ «Гинтинская СОШ»</t>
  </si>
  <si>
    <t>МКОУ «Гуладтымахинская СОШ»</t>
  </si>
  <si>
    <t>МКОУ «Мугинский лицей им. С.Н. Абдуллаева»</t>
  </si>
  <si>
    <t>МКОУ «Тузламахинская СОШ»</t>
  </si>
  <si>
    <t>МКОУ «Узнимахинская СОШ»</t>
  </si>
  <si>
    <t>МКОУ «Усишинский лицей»</t>
  </si>
  <si>
    <t>МКОУ «Усишинская СОШ №2»</t>
  </si>
  <si>
    <t>МКОУ «Усишинская СОШ №3»</t>
  </si>
  <si>
    <t>МКОУ «Ургаринкая СОШ»</t>
  </si>
  <si>
    <t>МКОУ «Цугнинская СОШ»</t>
  </si>
  <si>
    <t>МКОУ «Шуктынская СОШ»</t>
  </si>
  <si>
    <t>МКОУ «Камхамахинская СОШ»</t>
  </si>
  <si>
    <t>МКОУ «Зульмукмахинская ООШ»</t>
  </si>
  <si>
    <t>МКОУ «Кулинская ООШ»</t>
  </si>
  <si>
    <t>МКОУ «Куркебимахинская ООШ»</t>
  </si>
  <si>
    <t>МКОУ «Каршлинская ООШ»</t>
  </si>
  <si>
    <t>МКОУ «Нахкинская ООШ»</t>
  </si>
  <si>
    <t>МКОУ «Уллучаринская ООШ»</t>
  </si>
  <si>
    <t>Участник</t>
  </si>
  <si>
    <t>МКОУ «Цуликанинская ООШ»</t>
  </si>
  <si>
    <t>МКОУ «Цунимахинская ООШ»</t>
  </si>
  <si>
    <t>МКОУ «Чинимахинская ООШ»</t>
  </si>
  <si>
    <t>МКОУ «Шинкбалакадинская ООШ»</t>
  </si>
  <si>
    <t>1</t>
  </si>
  <si>
    <t>Шавхалова Хадижат Якубовна</t>
  </si>
  <si>
    <t>2.</t>
  </si>
  <si>
    <t>Шамсудинова Радима Ханпашаевна</t>
  </si>
  <si>
    <t>Призёр</t>
  </si>
  <si>
    <t>3.</t>
  </si>
  <si>
    <t>Меджидова Раяна Даитбековна</t>
  </si>
  <si>
    <t>4.</t>
  </si>
  <si>
    <t>Газиева Зухра Рамазановна</t>
  </si>
  <si>
    <t>5.</t>
  </si>
  <si>
    <t>Таштуев Имам Батырсултанович</t>
  </si>
  <si>
    <t>6.</t>
  </si>
  <si>
    <t>Абакарова Эльза Хасановна</t>
  </si>
  <si>
    <t>7.</t>
  </si>
  <si>
    <t>Халаева Милана Рустамовна</t>
  </si>
  <si>
    <t>8.</t>
  </si>
  <si>
    <t>ДжаватхановИдрисИсламович</t>
  </si>
  <si>
    <t>9.</t>
  </si>
  <si>
    <t>Магомедов АдланШамилович</t>
  </si>
  <si>
    <t>10.</t>
  </si>
  <si>
    <t>ЯндархановРизванТахирович</t>
  </si>
  <si>
    <t>11.</t>
  </si>
  <si>
    <t>Джанболатов Азим Канболатович</t>
  </si>
  <si>
    <t>12.</t>
  </si>
  <si>
    <t>Дадаева Фатима Идрисовна</t>
  </si>
  <si>
    <t>13.</t>
  </si>
  <si>
    <t>Абдулова Дженет Юсуповна</t>
  </si>
  <si>
    <t>14.</t>
  </si>
  <si>
    <t>Лабазанова Айшат Арслановна</t>
  </si>
  <si>
    <t>15.</t>
  </si>
  <si>
    <t>Шавхалова Фатима Магомедзапировна</t>
  </si>
  <si>
    <t>16.</t>
  </si>
  <si>
    <t>ОйсунгуроваСумаяРамазановна</t>
  </si>
  <si>
    <t>17.</t>
  </si>
  <si>
    <t>Ярагиева Хадижа Гурамовна</t>
  </si>
  <si>
    <t>18.</t>
  </si>
  <si>
    <t>Дадаева Линда Ильясовна</t>
  </si>
  <si>
    <t>19.</t>
  </si>
  <si>
    <t>АслудиноваАминатИльясовна</t>
  </si>
  <si>
    <t>20.</t>
  </si>
  <si>
    <t>Жумадилов Исмаил Арсланович</t>
  </si>
  <si>
    <t>21.</t>
  </si>
  <si>
    <t>ЯндархановаРаянаБислановна</t>
  </si>
  <si>
    <t>22.</t>
  </si>
  <si>
    <t>АскерхановДинисламРабаданович</t>
  </si>
  <si>
    <t>23.</t>
  </si>
  <si>
    <t>АскерхановБувайсарАлиханович</t>
  </si>
  <si>
    <t>24.</t>
  </si>
  <si>
    <t>Саидова Элина Тимуровна</t>
  </si>
  <si>
    <t>25.</t>
  </si>
  <si>
    <t>ШамсудиновШейхмансурАлишейхович</t>
  </si>
  <si>
    <t>26.</t>
  </si>
  <si>
    <t>Исраилов Исраил Лечиевич</t>
  </si>
  <si>
    <t>27.</t>
  </si>
  <si>
    <t>Сайдулаев Адильхан Рамазанович</t>
  </si>
  <si>
    <t>28.</t>
  </si>
  <si>
    <t>Сайдулаев Адам Рамазанович</t>
  </si>
  <si>
    <t>29.</t>
  </si>
  <si>
    <t>Алиев ИмранСупьянович</t>
  </si>
  <si>
    <t>30.</t>
  </si>
  <si>
    <t>Абакаров Арслан Султанпашаевич</t>
  </si>
  <si>
    <t>31.</t>
  </si>
  <si>
    <t>Зулмиев Ясин Алимпашаевич</t>
  </si>
  <si>
    <t>32.</t>
  </si>
  <si>
    <t>Ойсунгуров Рахман Русланович</t>
  </si>
  <si>
    <t>33.</t>
  </si>
  <si>
    <t>СайдулаеваКамилаИмрановна</t>
  </si>
  <si>
    <t>34.</t>
  </si>
  <si>
    <t>Ойсунгуров Абдурахман Абакарович</t>
  </si>
  <si>
    <t>35.</t>
  </si>
  <si>
    <t>Таштуев Ахмад Батырсултанович</t>
  </si>
  <si>
    <t>36.</t>
  </si>
  <si>
    <t>ИрзахановаБелитаСалмановна</t>
  </si>
  <si>
    <t>06.09.2006</t>
  </si>
  <si>
    <t>37.</t>
  </si>
  <si>
    <t>Джаватханова Раяна Исламовна</t>
  </si>
  <si>
    <t>09.06.2006</t>
  </si>
  <si>
    <t>38.</t>
  </si>
  <si>
    <t>Сотуев Адам Рамазанович</t>
  </si>
  <si>
    <t>07.08.2006</t>
  </si>
  <si>
    <t>39.</t>
  </si>
  <si>
    <t>Шамсудинова Самира Абдулаевна</t>
  </si>
  <si>
    <t>14.05.2007</t>
  </si>
  <si>
    <t>40.</t>
  </si>
  <si>
    <t>ЭльдархановКамилХайбулаевич</t>
  </si>
  <si>
    <t>02.01.2007</t>
  </si>
  <si>
    <t>41.</t>
  </si>
  <si>
    <t>Шамсудинов Бувайсар Ханпашаевич</t>
  </si>
  <si>
    <t>14.10.2006</t>
  </si>
  <si>
    <t>42.</t>
  </si>
  <si>
    <t>Абдурахманова АйшатСултановна</t>
  </si>
  <si>
    <t>12.07.2007</t>
  </si>
  <si>
    <t>43.</t>
  </si>
  <si>
    <t>Кутанова Камила Руслановна</t>
  </si>
  <si>
    <t>24.12.2006</t>
  </si>
  <si>
    <t>44.</t>
  </si>
  <si>
    <t>Меджидова Хава Маратовна</t>
  </si>
  <si>
    <t>13.02.2007</t>
  </si>
  <si>
    <t>45.</t>
  </si>
  <si>
    <t>ОйсунгуроваСамираАнзоровна</t>
  </si>
  <si>
    <t>14.12.2006</t>
  </si>
  <si>
    <t>46.</t>
  </si>
  <si>
    <t>Абдурахманов ДадашСултанович</t>
  </si>
  <si>
    <t>07.02.2006</t>
  </si>
  <si>
    <t>47.</t>
  </si>
  <si>
    <t>Яндарханова Самира Лечиевна</t>
  </si>
  <si>
    <t>31.08.2006</t>
  </si>
  <si>
    <t>48.</t>
  </si>
  <si>
    <t xml:space="preserve">Шамсудинов Анвар Артурович </t>
  </si>
  <si>
    <t>09.11.2006</t>
  </si>
  <si>
    <t>49.</t>
  </si>
  <si>
    <t>ГазиеваЗайнапРамазановна</t>
  </si>
  <si>
    <t>09.05.2006</t>
  </si>
  <si>
    <t>50.</t>
  </si>
  <si>
    <t>Ирзаханова Самира Самаиловна</t>
  </si>
  <si>
    <t>02.08.2006</t>
  </si>
  <si>
    <t>51.</t>
  </si>
  <si>
    <t>ЛабазановКамалдинКылычевич</t>
  </si>
  <si>
    <t>21.02.2007</t>
  </si>
  <si>
    <t>52.</t>
  </si>
  <si>
    <t>Дашкаев Рамазан Арсенович</t>
  </si>
  <si>
    <t>25.07.2006</t>
  </si>
  <si>
    <t>53.</t>
  </si>
  <si>
    <t>Минтемиров Муса Арсланович</t>
  </si>
  <si>
    <t>30.03.2007</t>
  </si>
  <si>
    <t>54.</t>
  </si>
  <si>
    <t>Яндарханова Сацита Вахаевна</t>
  </si>
  <si>
    <t>11.11.2006</t>
  </si>
  <si>
    <t>55.</t>
  </si>
  <si>
    <t>Салдыков Ахмад Аликович</t>
  </si>
  <si>
    <t>17.06.2006</t>
  </si>
  <si>
    <t>56.</t>
  </si>
  <si>
    <t>ТелевоваКамилаДанияловна</t>
  </si>
  <si>
    <t>17.02.2007</t>
  </si>
  <si>
    <t>57.</t>
  </si>
  <si>
    <t>Ярагиев Имам Ризванович</t>
  </si>
  <si>
    <t>27.10.2006</t>
  </si>
  <si>
    <t>58.</t>
  </si>
  <si>
    <t>ДжаватхановАсвадАрсенович</t>
  </si>
  <si>
    <t>10.09.2006</t>
  </si>
  <si>
    <t>59.</t>
  </si>
  <si>
    <t>ОйсунгуроваЗарета Рустамовна</t>
  </si>
  <si>
    <t>18.08.2006</t>
  </si>
  <si>
    <t>60.</t>
  </si>
  <si>
    <t>Яндарханов Юсуф Артурович</t>
  </si>
  <si>
    <t>61.</t>
  </si>
  <si>
    <t>Абакаров Алихан Анварпашаевич</t>
  </si>
  <si>
    <t>22.09.2006</t>
  </si>
  <si>
    <t>62.</t>
  </si>
  <si>
    <t>Абакаров Рамазан Анварпашаевич</t>
  </si>
  <si>
    <t>63.</t>
  </si>
  <si>
    <t>Аскерханов Раджап Абубакарович</t>
  </si>
  <si>
    <t>15.08.2006</t>
  </si>
  <si>
    <t>64.</t>
  </si>
  <si>
    <t>БабаковНариманЗиявдинович</t>
  </si>
  <si>
    <t>21.07.2006</t>
  </si>
  <si>
    <t>65.</t>
  </si>
  <si>
    <t>Саидов Малик Микаилович</t>
  </si>
  <si>
    <t>22.03.2006</t>
  </si>
  <si>
    <t>66.</t>
  </si>
  <si>
    <t>Ахиева НадимаХаруновна</t>
  </si>
  <si>
    <t>25.01.2006</t>
  </si>
  <si>
    <t>67.</t>
  </si>
  <si>
    <t>Яндарханова Марьям Артуровна</t>
  </si>
  <si>
    <t>19.08.2005</t>
  </si>
  <si>
    <t>68.</t>
  </si>
  <si>
    <t>Ойсунгурова Фатима Эльдаровна</t>
  </si>
  <si>
    <t>20.02.2006</t>
  </si>
  <si>
    <t>69.</t>
  </si>
  <si>
    <t>Байгереев Хусейн Джамалдинович</t>
  </si>
  <si>
    <t>24.03.2006</t>
  </si>
  <si>
    <t>70.</t>
  </si>
  <si>
    <t>Алиева Макка Солтанпашаевна</t>
  </si>
  <si>
    <t>22.04.2004</t>
  </si>
  <si>
    <t>71.</t>
  </si>
  <si>
    <t>Меджидова Айгуль Заурбековна</t>
  </si>
  <si>
    <t>24.04.2006</t>
  </si>
  <si>
    <t>72.</t>
  </si>
  <si>
    <t>Ойсунгурова Айша Абакаровна</t>
  </si>
  <si>
    <t>23.06.2006</t>
  </si>
  <si>
    <t>73.</t>
  </si>
  <si>
    <t>Алиева Мадина Солтанпашаевна</t>
  </si>
  <si>
    <t>74.</t>
  </si>
  <si>
    <t>Джумадилова Иман Исламовна</t>
  </si>
  <si>
    <t>16.12.2005</t>
  </si>
  <si>
    <t>75.</t>
  </si>
  <si>
    <t>Эльмурзаев Алимхан Салимурзаевич</t>
  </si>
  <si>
    <t>29.11.2005</t>
  </si>
  <si>
    <t>76.</t>
  </si>
  <si>
    <t>Аскерханов Курбан Алиханович</t>
  </si>
  <si>
    <t>10.01.2006</t>
  </si>
  <si>
    <t>77.</t>
  </si>
  <si>
    <t>Гасанова АйшатАрсеновна</t>
  </si>
  <si>
    <t>11.03.2006</t>
  </si>
  <si>
    <t>78.</t>
  </si>
  <si>
    <t>Лабазанов Рашид Русланович</t>
  </si>
  <si>
    <t>24.01.2006</t>
  </si>
  <si>
    <t>79.</t>
  </si>
  <si>
    <t>Абдулов Джабраил Юсупович</t>
  </si>
  <si>
    <t>16.01.2005</t>
  </si>
  <si>
    <t>80.</t>
  </si>
  <si>
    <t>Алхотов Рахим Арсенович</t>
  </si>
  <si>
    <t>26.01.2006</t>
  </si>
  <si>
    <t>81.</t>
  </si>
  <si>
    <t>Кадыров Изит Адикович</t>
  </si>
  <si>
    <t>03.04.2006</t>
  </si>
  <si>
    <t>82.</t>
  </si>
  <si>
    <t>ШамсудиноваИситаРажаповна</t>
  </si>
  <si>
    <t>8</t>
  </si>
  <si>
    <t>50</t>
  </si>
  <si>
    <t>83.</t>
  </si>
  <si>
    <t>МинтемироваМаккаАрслановна</t>
  </si>
  <si>
    <t>41</t>
  </si>
  <si>
    <t>84.</t>
  </si>
  <si>
    <t>Яндарханова Раиса Тахировна</t>
  </si>
  <si>
    <t>36</t>
  </si>
  <si>
    <t>85.</t>
  </si>
  <si>
    <t>Джаватханова Лиана Исламовна</t>
  </si>
  <si>
    <t>34</t>
  </si>
  <si>
    <t>86.</t>
  </si>
  <si>
    <t>Тахтарова Фатима Сулеймановна</t>
  </si>
  <si>
    <t>32</t>
  </si>
  <si>
    <t>87.</t>
  </si>
  <si>
    <t>ДадаеваЗаремаИльясовна</t>
  </si>
  <si>
    <t>25</t>
  </si>
  <si>
    <t>88.</t>
  </si>
  <si>
    <t>Сотаев Ислам Русланович</t>
  </si>
  <si>
    <t>89.</t>
  </si>
  <si>
    <t>АслудиноваПатиматИльясовна</t>
  </si>
  <si>
    <t>22</t>
  </si>
  <si>
    <t>90.</t>
  </si>
  <si>
    <t>АбакароваРаянаХасановна</t>
  </si>
  <si>
    <t>20</t>
  </si>
  <si>
    <t>91.</t>
  </si>
  <si>
    <t>ЯндархановаТоитаВахаевна</t>
  </si>
  <si>
    <t>19</t>
  </si>
  <si>
    <t>92.</t>
  </si>
  <si>
    <t>Ахиев Ислам Расулович</t>
  </si>
  <si>
    <t>18</t>
  </si>
  <si>
    <t>93.</t>
  </si>
  <si>
    <t>Саидова Милана Адымовна</t>
  </si>
  <si>
    <t>15</t>
  </si>
  <si>
    <t>94.</t>
  </si>
  <si>
    <t>Яндарханов Анвар Арсланович</t>
  </si>
  <si>
    <t>14</t>
  </si>
  <si>
    <t>95.</t>
  </si>
  <si>
    <t>Саидов Ибрагим Асвадович</t>
  </si>
  <si>
    <t>96.</t>
  </si>
  <si>
    <t>ТемукаевКалсын Муратович</t>
  </si>
  <si>
    <t>12</t>
  </si>
  <si>
    <t>97.</t>
  </si>
  <si>
    <t>Магомедова Мадина Руслановна</t>
  </si>
  <si>
    <t>98.</t>
  </si>
  <si>
    <t>Яндарханов Ясин Лечиевич</t>
  </si>
  <si>
    <t>7</t>
  </si>
  <si>
    <t>99.</t>
  </si>
  <si>
    <t>Алдамова Аида Арсеновна</t>
  </si>
  <si>
    <t>17.03.2004</t>
  </si>
  <si>
    <t>100.</t>
  </si>
  <si>
    <t>Ахиева Раяна Харуновна</t>
  </si>
  <si>
    <t>16.07.2004</t>
  </si>
  <si>
    <t>101.</t>
  </si>
  <si>
    <t>Ойсунгурова Раяна Эльдаровна</t>
  </si>
  <si>
    <t>Учасник</t>
  </si>
  <si>
    <t>29.07.2004</t>
  </si>
  <si>
    <t>102.</t>
  </si>
  <si>
    <t>Мункаева Милана Асланбековна</t>
  </si>
  <si>
    <t>23.12.2003</t>
  </si>
  <si>
    <t>103.</t>
  </si>
  <si>
    <t>Алдамова Анжела Арсеновна</t>
  </si>
  <si>
    <t>27.03.2003</t>
  </si>
  <si>
    <t>104.</t>
  </si>
  <si>
    <t>Газиева Зайнаб Романовна</t>
  </si>
  <si>
    <t>06.10.2003</t>
  </si>
  <si>
    <t>105.</t>
  </si>
  <si>
    <t>Ойсунгурова Халимат Руслановна</t>
  </si>
  <si>
    <t>28.01.2004</t>
  </si>
  <si>
    <t>106.</t>
  </si>
  <si>
    <t>Шавхалов Ислам Магомедзапирович</t>
  </si>
  <si>
    <t>19.08.2004</t>
  </si>
  <si>
    <t>107.</t>
  </si>
  <si>
    <t>Кугиев Билал Ибрагимович</t>
  </si>
  <si>
    <t>06.02.2004</t>
  </si>
  <si>
    <t>108.</t>
  </si>
  <si>
    <t>Лабазанова Хава Руслановна</t>
  </si>
  <si>
    <t>09.09.2004</t>
  </si>
  <si>
    <t>109.</t>
  </si>
  <si>
    <t>Салдыкова Хава Аликовна</t>
  </si>
  <si>
    <t>23.11.2004</t>
  </si>
  <si>
    <t>110.</t>
  </si>
  <si>
    <t>Таймасханов Адам Салвадинович</t>
  </si>
  <si>
    <t>03.05.2004</t>
  </si>
  <si>
    <t>111.</t>
  </si>
  <si>
    <t>Халаева Раяна Микаиловна</t>
  </si>
  <si>
    <t>13.11.2003</t>
  </si>
  <si>
    <t>112.</t>
  </si>
  <si>
    <t>Белиев Анзор Запирович</t>
  </si>
  <si>
    <t>06.04.2004</t>
  </si>
  <si>
    <t>113.</t>
  </si>
  <si>
    <t>Алдамов Адиль Гасанович</t>
  </si>
  <si>
    <t>114.</t>
  </si>
  <si>
    <t>Эльдарханов Иса Ибрагимович</t>
  </si>
  <si>
    <t>01.12.2004</t>
  </si>
  <si>
    <t>115.</t>
  </si>
  <si>
    <t>Абакаров Адам Султанович</t>
  </si>
  <si>
    <t>11.08.2004</t>
  </si>
  <si>
    <t>116.</t>
  </si>
  <si>
    <t>Аскерханова Диана Батырсултановна</t>
  </si>
  <si>
    <t>10</t>
  </si>
  <si>
    <t>68</t>
  </si>
  <si>
    <t>13.06.2003</t>
  </si>
  <si>
    <t>117.</t>
  </si>
  <si>
    <t>Абдурахманова Джамиля Ахмедовна</t>
  </si>
  <si>
    <t>45</t>
  </si>
  <si>
    <t>20.06.2003</t>
  </si>
  <si>
    <t>118.</t>
  </si>
  <si>
    <t>Шамсудинов Джабраил Халидович</t>
  </si>
  <si>
    <t>38</t>
  </si>
  <si>
    <t>01.11.2002</t>
  </si>
  <si>
    <t>119.</t>
  </si>
  <si>
    <t>Тавболатов Курбан Салимханович</t>
  </si>
  <si>
    <t>03.02.2004</t>
  </si>
  <si>
    <t>120.</t>
  </si>
  <si>
    <t>Абдурахманов Али Шамилович</t>
  </si>
  <si>
    <t>01.09.2002</t>
  </si>
  <si>
    <t>121.</t>
  </si>
  <si>
    <t>Давиев Валид Вахырсолтанович</t>
  </si>
  <si>
    <t>31.01.2003</t>
  </si>
  <si>
    <t>122.</t>
  </si>
  <si>
    <t>Тавсултанов Исраил Исмаилович</t>
  </si>
  <si>
    <t>0</t>
  </si>
  <si>
    <t>23.03.2003</t>
  </si>
  <si>
    <t>123.</t>
  </si>
  <si>
    <t>Джамалдинов Акрам Арсланович</t>
  </si>
  <si>
    <t>28.12.2002</t>
  </si>
  <si>
    <t>124.</t>
  </si>
  <si>
    <t>Джаналиева Диана Мурадовна</t>
  </si>
  <si>
    <t>11</t>
  </si>
  <si>
    <t>71</t>
  </si>
  <si>
    <t>05.05.2002</t>
  </si>
  <si>
    <t>125.</t>
  </si>
  <si>
    <t>Магомедова Лаимат Казбековна</t>
  </si>
  <si>
    <t>69</t>
  </si>
  <si>
    <t>31.03.2002</t>
  </si>
  <si>
    <t>126.</t>
  </si>
  <si>
    <t>Джумалиев Изрип Тагирович</t>
  </si>
  <si>
    <t>60</t>
  </si>
  <si>
    <t>04.03.2002</t>
  </si>
  <si>
    <t>127.</t>
  </si>
  <si>
    <t>Магомедова Марха Казбековна</t>
  </si>
  <si>
    <t>35</t>
  </si>
  <si>
    <t>18.05.2003</t>
  </si>
  <si>
    <t>128.</t>
  </si>
  <si>
    <t>Абакарова Камила Магомедпашаевна</t>
  </si>
  <si>
    <t>30</t>
  </si>
  <si>
    <t>18.02.2003</t>
  </si>
  <si>
    <t>129.</t>
  </si>
  <si>
    <t>Хаджимурадов Артур Исраилович</t>
  </si>
  <si>
    <t>12.07.2002</t>
  </si>
  <si>
    <t>130.</t>
  </si>
  <si>
    <t>Джанболатов Азиз Канболатович</t>
  </si>
  <si>
    <t>5</t>
  </si>
  <si>
    <t>20.10.2002</t>
  </si>
  <si>
    <t>131.</t>
  </si>
  <si>
    <t>Давиев Юсуп Давудович</t>
  </si>
  <si>
    <t>09.04.2002</t>
  </si>
  <si>
    <t>132.</t>
  </si>
  <si>
    <t>Шамсудинов Ислам Валидович</t>
  </si>
  <si>
    <t>13.08.2002</t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</si>
</sst>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color rgb="FF3F3F3F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2F2F2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2">
    <xf numFmtId="0" fontId="0" fillId="0" borderId="0"/>
    <xf numFmtId="0" fontId="8" fillId="3" borderId="2" applyNumberFormat="0" applyAlignment="0" applyProtection="0"/>
  </cellStyleXfs>
  <cellXfs count="40">
    <xf numFmtId="0" fontId="0" fillId="0" borderId="0" xfId="0"/>
    <xf numFmtId="0" fontId="0" fillId="0" borderId="1" xfId="0" applyBorder="1"/>
    <xf numFmtId="0" fontId="2" fillId="0" borderId="0" xfId="0" applyFont="1"/>
    <xf numFmtId="0" fontId="0" fillId="0" borderId="0" xfId="0" applyFont="1"/>
    <xf numFmtId="0" fontId="2" fillId="0" borderId="0" xfId="0" applyFont="1" applyBorder="1"/>
    <xf numFmtId="0" fontId="3" fillId="0" borderId="0" xfId="0" applyFont="1" applyBorder="1"/>
    <xf numFmtId="0" fontId="0" fillId="0" borderId="0" xfId="0" applyFont="1" applyBorder="1"/>
    <xf numFmtId="0" fontId="1" fillId="0" borderId="0" xfId="0" applyFont="1" applyBorder="1"/>
    <xf numFmtId="0" fontId="4" fillId="0" borderId="0" xfId="0" applyFont="1" applyBorder="1" applyAlignment="1">
      <alignment wrapText="1"/>
    </xf>
    <xf numFmtId="0" fontId="1" fillId="0" borderId="0" xfId="0" applyFont="1" applyBorder="1" applyAlignment="1">
      <alignment vertical="center" wrapText="1"/>
    </xf>
    <xf numFmtId="49" fontId="0" fillId="0" borderId="0" xfId="0" applyNumberFormat="1" applyFont="1" applyBorder="1" applyAlignment="1">
      <alignment horizontal="left" vertical="center" wrapText="1"/>
    </xf>
    <xf numFmtId="49" fontId="0" fillId="0" borderId="0" xfId="0" applyNumberFormat="1" applyFont="1" applyBorder="1" applyAlignment="1">
      <alignment horizontal="left" vertical="center"/>
    </xf>
    <xf numFmtId="0" fontId="0" fillId="0" borderId="0" xfId="0" applyFont="1" applyBorder="1" applyAlignment="1">
      <alignment vertical="center" wrapText="1"/>
    </xf>
    <xf numFmtId="0" fontId="0" fillId="0" borderId="0" xfId="0" applyFont="1" applyBorder="1" applyAlignment="1">
      <alignment wrapText="1"/>
    </xf>
    <xf numFmtId="0" fontId="3" fillId="2" borderId="1" xfId="0" applyFont="1" applyFill="1" applyBorder="1" applyAlignment="1">
      <alignment horizontal="center" vertical="top" wrapText="1"/>
    </xf>
    <xf numFmtId="0" fontId="5" fillId="0" borderId="0" xfId="0" applyFont="1" applyBorder="1" applyAlignment="1">
      <alignment vertical="center" wrapText="1"/>
    </xf>
    <xf numFmtId="49" fontId="0" fillId="0" borderId="1" xfId="0" applyNumberFormat="1" applyBorder="1"/>
    <xf numFmtId="49" fontId="3" fillId="2" borderId="1" xfId="0" applyNumberFormat="1" applyFont="1" applyFill="1" applyBorder="1" applyAlignment="1">
      <alignment horizontal="center" vertical="top" wrapText="1"/>
    </xf>
    <xf numFmtId="0" fontId="6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vertical="top" wrapText="1"/>
    </xf>
    <xf numFmtId="0" fontId="7" fillId="0" borderId="0" xfId="0" applyFont="1" applyBorder="1" applyAlignment="1">
      <alignment wrapText="1"/>
    </xf>
    <xf numFmtId="0" fontId="6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left"/>
    </xf>
    <xf numFmtId="0" fontId="0" fillId="4" borderId="0" xfId="0" applyFont="1" applyFill="1" applyBorder="1" applyAlignment="1">
      <alignment wrapText="1"/>
    </xf>
    <xf numFmtId="0" fontId="0" fillId="4" borderId="0" xfId="0" applyFont="1" applyFill="1" applyBorder="1"/>
    <xf numFmtId="0" fontId="1" fillId="0" borderId="0" xfId="0" applyFont="1" applyAlignment="1">
      <alignment vertical="center" wrapText="1"/>
    </xf>
    <xf numFmtId="0" fontId="4" fillId="4" borderId="0" xfId="1" applyFont="1" applyFill="1" applyBorder="1"/>
    <xf numFmtId="0" fontId="1" fillId="0" borderId="0" xfId="0" applyFont="1" applyBorder="1" applyAlignment="1">
      <alignment wrapText="1"/>
    </xf>
    <xf numFmtId="0" fontId="1" fillId="0" borderId="0" xfId="0" applyFont="1"/>
    <xf numFmtId="49" fontId="9" fillId="0" borderId="1" xfId="0" applyNumberFormat="1" applyFont="1" applyBorder="1" applyProtection="1"/>
    <xf numFmtId="0" fontId="9" fillId="0" borderId="1" xfId="0" applyFont="1" applyBorder="1" applyAlignment="1" applyProtection="1">
      <alignment horizontal="left" vertical="top" wrapText="1"/>
    </xf>
    <xf numFmtId="0" fontId="9" fillId="0" borderId="1" xfId="0" applyFont="1" applyBorder="1" applyAlignment="1" applyProtection="1">
      <alignment horizontal="right" vertical="top"/>
    </xf>
    <xf numFmtId="49" fontId="9" fillId="0" borderId="1" xfId="0" applyNumberFormat="1" applyFont="1" applyBorder="1" applyAlignment="1" applyProtection="1">
      <alignment horizontal="left" vertical="top"/>
    </xf>
    <xf numFmtId="0" fontId="9" fillId="0" borderId="1" xfId="0" applyFont="1" applyBorder="1" applyAlignment="1" applyProtection="1">
      <alignment vertical="top"/>
    </xf>
    <xf numFmtId="14" fontId="9" fillId="0" borderId="1" xfId="0" applyNumberFormat="1" applyFont="1" applyBorder="1" applyAlignment="1" applyProtection="1">
      <alignment horizontal="left" vertical="top" wrapText="1"/>
    </xf>
    <xf numFmtId="49" fontId="9" fillId="0" borderId="1" xfId="0" applyNumberFormat="1" applyFont="1" applyBorder="1" applyAlignment="1" applyProtection="1">
      <alignment vertical="top"/>
    </xf>
    <xf numFmtId="0" fontId="9" fillId="0" borderId="1" xfId="0" applyFont="1" applyBorder="1" applyAlignment="1" applyProtection="1">
      <alignment horizontal="left" wrapText="1"/>
    </xf>
    <xf numFmtId="49" fontId="9" fillId="0" borderId="1" xfId="0" applyNumberFormat="1" applyFont="1" applyBorder="1" applyAlignment="1" applyProtection="1">
      <alignment horizontal="right"/>
    </xf>
    <xf numFmtId="0" fontId="9" fillId="0" borderId="1" xfId="0" applyFont="1" applyBorder="1" applyProtection="1"/>
    <xf numFmtId="14" fontId="9" fillId="0" borderId="1" xfId="0" applyNumberFormat="1" applyFont="1" applyBorder="1" applyAlignment="1" applyProtection="1">
      <alignment horizontal="left" wrapText="1"/>
    </xf>
  </cellXfs>
  <cellStyles count="2">
    <cellStyle name="Вывод" xfId="1" builtinId="21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T596"/>
  <sheetViews>
    <sheetView showFormulas="1" tabSelected="1" zoomScale="85" zoomScaleNormal="85" workbookViewId="0">
      <selection activeCell="B40" sqref="B40:I40"/>
    </sheetView>
  </sheetViews>
  <sheetFormatPr defaultRowHeight="15" customHeight="1"/>
  <cols>
    <col min="1" max="1" width="3.5703125" style="1" customWidth="1"/>
    <col min="2" max="2" width="19.85546875" style="1" customWidth="1"/>
    <col min="3" max="3" width="4" style="1" customWidth="1"/>
    <col min="4" max="4" width="3.5703125" style="1" customWidth="1"/>
    <col min="5" max="5" width="9.28515625" style="1" customWidth="1"/>
    <col min="6" max="6" width="16.140625" style="1" customWidth="1"/>
    <col min="7" max="7" width="18" style="1" customWidth="1"/>
    <col min="8" max="8" width="9.140625" style="1" bestFit="1" customWidth="1"/>
    <col min="9" max="9" width="7.140625" style="16" customWidth="1"/>
    <col min="10" max="10" width="9.140625" customWidth="1"/>
    <col min="11" max="11" width="27" style="6" hidden="1" customWidth="1"/>
    <col min="12" max="12" width="41.7109375" style="6" hidden="1" customWidth="1"/>
    <col min="13" max="13" width="37.140625" style="6" hidden="1" customWidth="1"/>
    <col min="14" max="14" width="28.28515625" style="6" hidden="1" customWidth="1"/>
    <col min="15" max="15" width="26" style="6" hidden="1" customWidth="1"/>
    <col min="16" max="16" width="23.7109375" style="6" hidden="1" customWidth="1"/>
    <col min="17" max="17" width="31.7109375" style="6" hidden="1" customWidth="1"/>
    <col min="18" max="18" width="29.7109375" style="6" hidden="1" customWidth="1"/>
    <col min="19" max="19" width="31.7109375" style="6" hidden="1" customWidth="1"/>
    <col min="20" max="20" width="26.28515625" style="6" hidden="1" customWidth="1"/>
    <col min="21" max="21" width="31.28515625" style="6" hidden="1" customWidth="1"/>
    <col min="22" max="22" width="26.42578125" style="6" hidden="1" customWidth="1"/>
    <col min="23" max="23" width="21.140625" style="6" hidden="1" customWidth="1"/>
    <col min="24" max="24" width="26.7109375" style="6" hidden="1" customWidth="1"/>
    <col min="25" max="25" width="28.7109375" style="6" hidden="1" customWidth="1"/>
    <col min="26" max="26" width="44.85546875" style="6" hidden="1" customWidth="1"/>
    <col min="27" max="27" width="27.7109375" style="6" hidden="1" customWidth="1"/>
    <col min="28" max="28" width="23.140625" style="6" hidden="1" customWidth="1"/>
    <col min="29" max="29" width="30" style="6" hidden="1" customWidth="1"/>
    <col min="30" max="30" width="29.140625" style="6" hidden="1" customWidth="1"/>
    <col min="31" max="31" width="25.28515625" style="6" hidden="1" customWidth="1"/>
    <col min="32" max="32" width="18.42578125" style="6" hidden="1" customWidth="1"/>
    <col min="33" max="33" width="26.85546875" style="6" hidden="1" customWidth="1"/>
    <col min="34" max="34" width="20.140625" style="6" hidden="1" customWidth="1"/>
    <col min="35" max="35" width="28.7109375" style="6" hidden="1" customWidth="1"/>
    <col min="36" max="36" width="18.5703125" style="6" hidden="1" customWidth="1"/>
    <col min="37" max="37" width="33.42578125" style="6" hidden="1" customWidth="1"/>
    <col min="38" max="38" width="24.140625" style="6" hidden="1" customWidth="1"/>
    <col min="39" max="39" width="31" style="6" hidden="1" customWidth="1"/>
    <col min="40" max="40" width="24.140625" style="6" hidden="1" customWidth="1"/>
    <col min="41" max="41" width="25.42578125" style="6" hidden="1" customWidth="1"/>
    <col min="42" max="42" width="29.5703125" style="6" hidden="1" customWidth="1"/>
    <col min="43" max="43" width="23.7109375" style="6" hidden="1" customWidth="1"/>
    <col min="44" max="44" width="29.85546875" style="6" hidden="1" customWidth="1"/>
    <col min="45" max="45" width="44.85546875" style="6" hidden="1" customWidth="1"/>
    <col min="46" max="46" width="28" style="6" hidden="1" customWidth="1"/>
    <col min="47" max="47" width="43.85546875" style="6" hidden="1" customWidth="1"/>
    <col min="48" max="48" width="29.28515625" style="6" hidden="1" customWidth="1"/>
    <col min="49" max="49" width="30.7109375" style="6" hidden="1" customWidth="1"/>
    <col min="50" max="50" width="23.7109375" style="6" hidden="1" customWidth="1"/>
    <col min="51" max="51" width="32.5703125" style="6" hidden="1" customWidth="1"/>
    <col min="52" max="52" width="25.28515625" style="6" hidden="1" customWidth="1"/>
    <col min="53" max="54" width="26.28515625" style="6" hidden="1" customWidth="1"/>
    <col min="55" max="55" width="32.28515625" style="6" hidden="1" customWidth="1"/>
    <col min="56" max="56" width="26" style="6" hidden="1" customWidth="1"/>
    <col min="57" max="57" width="30.28515625" style="6" hidden="1" customWidth="1"/>
    <col min="58" max="58" width="29.140625" style="6" hidden="1" customWidth="1"/>
    <col min="59" max="59" width="47" style="6" hidden="1" customWidth="1"/>
    <col min="60" max="60" width="23.7109375" style="6" hidden="1" customWidth="1"/>
    <col min="61" max="61" width="35.5703125" style="6" hidden="1" customWidth="1"/>
    <col min="62" max="62" width="19.5703125" style="6" hidden="1" customWidth="1"/>
    <col min="63" max="63" width="26.85546875" style="6" hidden="1" customWidth="1"/>
    <col min="64" max="64" width="21.42578125" style="6" hidden="1" customWidth="1"/>
    <col min="65" max="65" width="34.7109375" style="6" hidden="1" customWidth="1"/>
    <col min="66" max="66" width="45.85546875" style="6" hidden="1" customWidth="1"/>
    <col min="67" max="70" width="9.140625" style="6" customWidth="1"/>
    <col min="71" max="72" width="9.140625" style="3" customWidth="1"/>
  </cols>
  <sheetData>
    <row r="1" spans="1:66" ht="30" customHeight="1">
      <c r="A1" s="14" t="s">
        <v>7</v>
      </c>
      <c r="B1" s="14" t="s">
        <v>0</v>
      </c>
      <c r="C1" s="14" t="s">
        <v>1</v>
      </c>
      <c r="D1" s="14" t="s">
        <v>2</v>
      </c>
      <c r="E1" s="14" t="s">
        <v>1158</v>
      </c>
      <c r="F1" s="14" t="s">
        <v>3</v>
      </c>
      <c r="G1" s="14" t="s">
        <v>4</v>
      </c>
      <c r="H1" s="14" t="s">
        <v>5</v>
      </c>
      <c r="I1" s="17" t="s">
        <v>6</v>
      </c>
      <c r="K1" s="4" t="s">
        <v>10</v>
      </c>
      <c r="L1" s="4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5" t="s">
        <v>17</v>
      </c>
      <c r="S1" s="5" t="s">
        <v>18</v>
      </c>
      <c r="T1" s="5" t="s">
        <v>163</v>
      </c>
      <c r="U1" s="5" t="s">
        <v>19</v>
      </c>
      <c r="V1" s="5" t="s">
        <v>20</v>
      </c>
      <c r="W1" s="5" t="s">
        <v>21</v>
      </c>
      <c r="X1" s="5" t="s">
        <v>22</v>
      </c>
      <c r="Y1" s="5" t="s">
        <v>23</v>
      </c>
      <c r="Z1" s="5" t="s">
        <v>24</v>
      </c>
      <c r="AA1" s="5" t="s">
        <v>25</v>
      </c>
      <c r="AB1" s="5" t="s">
        <v>26</v>
      </c>
      <c r="AC1" s="5" t="s">
        <v>27</v>
      </c>
      <c r="AD1" s="5" t="s">
        <v>28</v>
      </c>
      <c r="AE1" s="5" t="s">
        <v>29</v>
      </c>
      <c r="AF1" s="5" t="s">
        <v>30</v>
      </c>
      <c r="AG1" s="5" t="s">
        <v>31</v>
      </c>
      <c r="AH1" s="5" t="s">
        <v>32</v>
      </c>
      <c r="AI1" s="5" t="s">
        <v>33</v>
      </c>
      <c r="AJ1" s="5" t="s">
        <v>34</v>
      </c>
      <c r="AK1" s="5" t="s">
        <v>35</v>
      </c>
      <c r="AL1" s="5" t="s">
        <v>36</v>
      </c>
      <c r="AM1" s="5" t="s">
        <v>37</v>
      </c>
      <c r="AN1" s="5" t="s">
        <v>38</v>
      </c>
      <c r="AO1" s="5" t="s">
        <v>39</v>
      </c>
      <c r="AP1" s="5" t="s">
        <v>40</v>
      </c>
      <c r="AQ1" s="5" t="s">
        <v>41</v>
      </c>
      <c r="AR1" s="5" t="s">
        <v>42</v>
      </c>
      <c r="AS1" s="5" t="s">
        <v>43</v>
      </c>
      <c r="AT1" s="5" t="s">
        <v>44</v>
      </c>
      <c r="AU1" s="5" t="s">
        <v>45</v>
      </c>
      <c r="AV1" s="5" t="s">
        <v>46</v>
      </c>
      <c r="AW1" s="5" t="s">
        <v>1201</v>
      </c>
      <c r="AX1" s="5" t="s">
        <v>47</v>
      </c>
      <c r="AY1" s="5" t="s">
        <v>48</v>
      </c>
      <c r="AZ1" s="5" t="s">
        <v>49</v>
      </c>
      <c r="BA1" s="5" t="s">
        <v>50</v>
      </c>
      <c r="BB1" s="5" t="s">
        <v>51</v>
      </c>
      <c r="BC1" s="5" t="s">
        <v>52</v>
      </c>
      <c r="BD1" s="5" t="s">
        <v>53</v>
      </c>
      <c r="BE1" s="5" t="s">
        <v>54</v>
      </c>
      <c r="BF1" s="5" t="s">
        <v>55</v>
      </c>
      <c r="BG1" s="5" t="s">
        <v>56</v>
      </c>
      <c r="BH1" s="5" t="s">
        <v>164</v>
      </c>
      <c r="BI1" s="5" t="s">
        <v>57</v>
      </c>
      <c r="BJ1" s="5" t="s">
        <v>58</v>
      </c>
      <c r="BK1" s="5" t="s">
        <v>1159</v>
      </c>
      <c r="BL1" s="5" t="s">
        <v>1160</v>
      </c>
      <c r="BM1" s="5" t="s">
        <v>1161</v>
      </c>
      <c r="BN1" s="5" t="s">
        <v>1162</v>
      </c>
    </row>
    <row r="2" spans="1:66" ht="15" customHeight="1">
      <c r="A2" s="29" t="s">
        <v>1451</v>
      </c>
      <c r="B2" s="30" t="s">
        <v>1452</v>
      </c>
      <c r="C2" s="31">
        <v>5</v>
      </c>
      <c r="D2" s="31">
        <v>28</v>
      </c>
      <c r="E2" s="32" t="s">
        <v>8</v>
      </c>
      <c r="F2" s="33" t="s">
        <v>52</v>
      </c>
      <c r="G2" s="33" t="s">
        <v>621</v>
      </c>
      <c r="H2" s="33" t="s">
        <v>69</v>
      </c>
      <c r="I2" s="34">
        <v>39596</v>
      </c>
      <c r="K2" s="7" t="s">
        <v>85</v>
      </c>
      <c r="L2" s="7" t="s">
        <v>101</v>
      </c>
      <c r="M2" s="7" t="s">
        <v>120</v>
      </c>
      <c r="N2" s="7" t="s">
        <v>135</v>
      </c>
      <c r="O2" s="9" t="s">
        <v>1045</v>
      </c>
      <c r="P2" s="9" t="s">
        <v>1066</v>
      </c>
      <c r="Q2" s="9" t="s">
        <v>1073</v>
      </c>
      <c r="R2" s="8" t="s">
        <v>791</v>
      </c>
      <c r="S2" s="9" t="s">
        <v>1108</v>
      </c>
      <c r="T2" s="9" t="s">
        <v>152</v>
      </c>
      <c r="U2" s="10" t="s">
        <v>798</v>
      </c>
      <c r="V2" s="12" t="s">
        <v>165</v>
      </c>
      <c r="W2" s="8" t="s">
        <v>241</v>
      </c>
      <c r="X2" s="9" t="s">
        <v>1328</v>
      </c>
      <c r="Y2" s="8" t="s">
        <v>752</v>
      </c>
      <c r="Z2" s="9" t="s">
        <v>843</v>
      </c>
      <c r="AA2" s="9" t="s">
        <v>914</v>
      </c>
      <c r="AB2" s="13" t="s">
        <v>774</v>
      </c>
      <c r="AC2" s="9" t="s">
        <v>256</v>
      </c>
      <c r="AD2" s="9" t="s">
        <v>271</v>
      </c>
      <c r="AE2" s="9" t="s">
        <v>925</v>
      </c>
      <c r="AF2" s="8" t="s">
        <v>737</v>
      </c>
      <c r="AG2" s="9" t="s">
        <v>307</v>
      </c>
      <c r="AH2" s="8" t="s">
        <v>790</v>
      </c>
      <c r="AI2" s="19" t="s">
        <v>911</v>
      </c>
      <c r="AJ2" s="8" t="s">
        <v>785</v>
      </c>
      <c r="AK2" s="9" t="s">
        <v>952</v>
      </c>
      <c r="AL2" s="9" t="s">
        <v>995</v>
      </c>
      <c r="AM2" s="9" t="s">
        <v>1006</v>
      </c>
      <c r="AN2" s="9" t="s">
        <v>1013</v>
      </c>
      <c r="AO2" s="9" t="s">
        <v>1030</v>
      </c>
      <c r="AP2" s="9" t="s">
        <v>333</v>
      </c>
      <c r="AQ2" s="9" t="s">
        <v>1163</v>
      </c>
      <c r="AR2" s="27" t="s">
        <v>245</v>
      </c>
      <c r="AS2" s="10" t="s">
        <v>362</v>
      </c>
      <c r="AT2" s="10" t="s">
        <v>370</v>
      </c>
      <c r="AU2" s="10" t="s">
        <v>386</v>
      </c>
      <c r="AV2" s="10" t="s">
        <v>415</v>
      </c>
      <c r="AW2" s="10" t="s">
        <v>466</v>
      </c>
      <c r="AX2" s="10" t="s">
        <v>495</v>
      </c>
      <c r="AY2" s="10" t="s">
        <v>552</v>
      </c>
      <c r="AZ2" s="10" t="s">
        <v>565</v>
      </c>
      <c r="BA2" s="10" t="s">
        <v>592</v>
      </c>
      <c r="BB2" t="s">
        <v>1391</v>
      </c>
      <c r="BC2" s="26" t="s">
        <v>608</v>
      </c>
      <c r="BD2" s="10" t="s">
        <v>633</v>
      </c>
      <c r="BE2" s="10" t="s">
        <v>663</v>
      </c>
      <c r="BF2" s="10" t="s">
        <v>685</v>
      </c>
      <c r="BG2" s="10" t="s">
        <v>707</v>
      </c>
      <c r="BH2" s="10" t="s">
        <v>1412</v>
      </c>
      <c r="BI2" s="10" t="s">
        <v>437</v>
      </c>
      <c r="BJ2" s="8" t="s">
        <v>796</v>
      </c>
      <c r="BK2" s="23" t="s">
        <v>1150</v>
      </c>
      <c r="BL2" s="6" t="s">
        <v>1417</v>
      </c>
      <c r="BM2" s="6" t="s">
        <v>1419</v>
      </c>
      <c r="BN2" s="6" t="s">
        <v>1418</v>
      </c>
    </row>
    <row r="3" spans="1:66" ht="15" customHeight="1">
      <c r="A3" s="29" t="s">
        <v>1453</v>
      </c>
      <c r="B3" s="30" t="s">
        <v>1454</v>
      </c>
      <c r="C3" s="31">
        <v>5</v>
      </c>
      <c r="D3" s="31">
        <v>26</v>
      </c>
      <c r="E3" s="32" t="s">
        <v>1455</v>
      </c>
      <c r="F3" s="33" t="s">
        <v>52</v>
      </c>
      <c r="G3" s="33" t="s">
        <v>621</v>
      </c>
      <c r="H3" s="33" t="s">
        <v>69</v>
      </c>
      <c r="I3" s="34">
        <v>39712</v>
      </c>
      <c r="K3" s="7" t="s">
        <v>86</v>
      </c>
      <c r="L3" s="7" t="s">
        <v>102</v>
      </c>
      <c r="M3" s="7" t="s">
        <v>121</v>
      </c>
      <c r="N3" s="7" t="s">
        <v>136</v>
      </c>
      <c r="O3" s="9" t="s">
        <v>1046</v>
      </c>
      <c r="P3" s="9" t="s">
        <v>1067</v>
      </c>
      <c r="Q3" s="9" t="s">
        <v>1074</v>
      </c>
      <c r="R3" s="8" t="s">
        <v>1153</v>
      </c>
      <c r="S3" s="9" t="s">
        <v>1109</v>
      </c>
      <c r="T3" s="9" t="s">
        <v>153</v>
      </c>
      <c r="U3" s="10" t="s">
        <v>1355</v>
      </c>
      <c r="V3" s="12" t="s">
        <v>166</v>
      </c>
      <c r="W3" s="8" t="s">
        <v>1357</v>
      </c>
      <c r="X3" s="9" t="s">
        <v>809</v>
      </c>
      <c r="Y3" s="8" t="s">
        <v>753</v>
      </c>
      <c r="Z3" s="9" t="s">
        <v>844</v>
      </c>
      <c r="AA3" s="9" t="s">
        <v>891</v>
      </c>
      <c r="AB3" s="13" t="s">
        <v>775</v>
      </c>
      <c r="AC3" s="9" t="s">
        <v>257</v>
      </c>
      <c r="AD3" s="9" t="s">
        <v>272</v>
      </c>
      <c r="AE3" s="9" t="s">
        <v>926</v>
      </c>
      <c r="AF3" s="8" t="s">
        <v>738</v>
      </c>
      <c r="AG3" s="9" t="s">
        <v>308</v>
      </c>
      <c r="AH3" s="8" t="s">
        <v>1206</v>
      </c>
      <c r="AI3" s="19" t="s">
        <v>910</v>
      </c>
      <c r="AJ3" s="8" t="s">
        <v>747</v>
      </c>
      <c r="AK3" s="9" t="s">
        <v>953</v>
      </c>
      <c r="AL3" s="9" t="s">
        <v>996</v>
      </c>
      <c r="AM3" s="9" t="s">
        <v>1007</v>
      </c>
      <c r="AN3" s="9" t="s">
        <v>1014</v>
      </c>
      <c r="AO3" s="9" t="s">
        <v>1031</v>
      </c>
      <c r="AP3" s="9" t="s">
        <v>353</v>
      </c>
      <c r="AQ3" s="9" t="s">
        <v>1164</v>
      </c>
      <c r="AR3" s="27" t="s">
        <v>198</v>
      </c>
      <c r="AS3" s="10" t="s">
        <v>1387</v>
      </c>
      <c r="AT3" s="10" t="s">
        <v>371</v>
      </c>
      <c r="AU3" s="10" t="s">
        <v>387</v>
      </c>
      <c r="AV3" s="10" t="s">
        <v>416</v>
      </c>
      <c r="AW3" s="10" t="s">
        <v>465</v>
      </c>
      <c r="AX3" s="10" t="s">
        <v>496</v>
      </c>
      <c r="AY3" s="10" t="s">
        <v>553</v>
      </c>
      <c r="AZ3" s="10" t="s">
        <v>566</v>
      </c>
      <c r="BA3" s="10" t="s">
        <v>593</v>
      </c>
      <c r="BB3" t="s">
        <v>1207</v>
      </c>
      <c r="BC3" s="26" t="s">
        <v>1229</v>
      </c>
      <c r="BD3" s="10" t="s">
        <v>634</v>
      </c>
      <c r="BE3" s="10" t="s">
        <v>664</v>
      </c>
      <c r="BF3" s="10" t="s">
        <v>686</v>
      </c>
      <c r="BG3" s="10" t="s">
        <v>708</v>
      </c>
      <c r="BH3" s="10" t="s">
        <v>728</v>
      </c>
      <c r="BI3" s="10" t="s">
        <v>438</v>
      </c>
      <c r="BJ3" s="8" t="s">
        <v>797</v>
      </c>
      <c r="BK3" s="24" t="s">
        <v>1257</v>
      </c>
    </row>
    <row r="4" spans="1:66" ht="15" customHeight="1">
      <c r="A4" s="29" t="s">
        <v>1456</v>
      </c>
      <c r="B4" s="30" t="s">
        <v>1457</v>
      </c>
      <c r="C4" s="31">
        <v>5</v>
      </c>
      <c r="D4" s="31">
        <v>26</v>
      </c>
      <c r="E4" s="32" t="s">
        <v>1455</v>
      </c>
      <c r="F4" s="33" t="s">
        <v>52</v>
      </c>
      <c r="G4" s="33" t="s">
        <v>621</v>
      </c>
      <c r="H4" s="33" t="s">
        <v>69</v>
      </c>
      <c r="I4" s="34">
        <v>39436</v>
      </c>
      <c r="K4" s="7" t="s">
        <v>87</v>
      </c>
      <c r="L4" s="7" t="s">
        <v>103</v>
      </c>
      <c r="M4" s="7" t="s">
        <v>122</v>
      </c>
      <c r="N4" s="7" t="s">
        <v>137</v>
      </c>
      <c r="O4" s="9" t="s">
        <v>1047</v>
      </c>
      <c r="P4" s="9" t="s">
        <v>1068</v>
      </c>
      <c r="Q4" s="9" t="s">
        <v>1075</v>
      </c>
      <c r="R4" s="8" t="s">
        <v>784</v>
      </c>
      <c r="S4" s="9" t="s">
        <v>1110</v>
      </c>
      <c r="T4" s="9" t="s">
        <v>154</v>
      </c>
      <c r="U4" s="10" t="s">
        <v>799</v>
      </c>
      <c r="V4" s="12" t="s">
        <v>167</v>
      </c>
      <c r="W4" s="8" t="s">
        <v>1358</v>
      </c>
      <c r="X4" s="9" t="s">
        <v>810</v>
      </c>
      <c r="Y4" s="8" t="s">
        <v>754</v>
      </c>
      <c r="Z4" s="9" t="s">
        <v>890</v>
      </c>
      <c r="AA4" s="9" t="s">
        <v>892</v>
      </c>
      <c r="AB4" s="13" t="s">
        <v>776</v>
      </c>
      <c r="AC4" s="9" t="s">
        <v>258</v>
      </c>
      <c r="AD4" s="9" t="s">
        <v>273</v>
      </c>
      <c r="AE4" s="9" t="s">
        <v>927</v>
      </c>
      <c r="AF4" s="8" t="s">
        <v>739</v>
      </c>
      <c r="AG4" s="9" t="s">
        <v>309</v>
      </c>
      <c r="AH4" s="8" t="s">
        <v>797</v>
      </c>
      <c r="AI4" s="19" t="s">
        <v>912</v>
      </c>
      <c r="AJ4" s="8" t="s">
        <v>786</v>
      </c>
      <c r="AK4" s="9" t="s">
        <v>954</v>
      </c>
      <c r="AL4" s="9" t="s">
        <v>997</v>
      </c>
      <c r="AM4" s="9" t="s">
        <v>1008</v>
      </c>
      <c r="AN4" s="9" t="s">
        <v>1015</v>
      </c>
      <c r="AO4" s="9" t="s">
        <v>1032</v>
      </c>
      <c r="AP4" s="9" t="s">
        <v>334</v>
      </c>
      <c r="AQ4" s="9" t="s">
        <v>1165</v>
      </c>
      <c r="AR4" s="27" t="s">
        <v>233</v>
      </c>
      <c r="AS4" s="10" t="s">
        <v>363</v>
      </c>
      <c r="AT4" s="10" t="s">
        <v>372</v>
      </c>
      <c r="AU4" s="10" t="s">
        <v>388</v>
      </c>
      <c r="AV4" s="10" t="s">
        <v>417</v>
      </c>
      <c r="AW4" s="10" t="s">
        <v>474</v>
      </c>
      <c r="AX4" s="10" t="s">
        <v>497</v>
      </c>
      <c r="AY4" s="10" t="s">
        <v>554</v>
      </c>
      <c r="AZ4" s="10" t="s">
        <v>567</v>
      </c>
      <c r="BA4" s="10" t="s">
        <v>594</v>
      </c>
      <c r="BB4" t="s">
        <v>1208</v>
      </c>
      <c r="BC4" s="26" t="s">
        <v>621</v>
      </c>
      <c r="BD4" s="10" t="s">
        <v>635</v>
      </c>
      <c r="BE4" s="10" t="s">
        <v>665</v>
      </c>
      <c r="BF4" s="10" t="s">
        <v>687</v>
      </c>
      <c r="BG4" s="10" t="s">
        <v>709</v>
      </c>
      <c r="BH4" s="10" t="s">
        <v>729</v>
      </c>
      <c r="BI4" s="10" t="s">
        <v>439</v>
      </c>
      <c r="BJ4" s="8" t="s">
        <v>775</v>
      </c>
      <c r="BK4" s="24" t="s">
        <v>1258</v>
      </c>
    </row>
    <row r="5" spans="1:66" ht="15" customHeight="1">
      <c r="A5" s="29" t="s">
        <v>1458</v>
      </c>
      <c r="B5" s="30" t="s">
        <v>1459</v>
      </c>
      <c r="C5" s="31">
        <v>5</v>
      </c>
      <c r="D5" s="31">
        <v>24</v>
      </c>
      <c r="E5" s="32" t="s">
        <v>1446</v>
      </c>
      <c r="F5" s="33" t="s">
        <v>52</v>
      </c>
      <c r="G5" s="33" t="s">
        <v>621</v>
      </c>
      <c r="H5" s="33" t="s">
        <v>69</v>
      </c>
      <c r="I5" s="34">
        <v>39504</v>
      </c>
      <c r="K5" s="7" t="s">
        <v>88</v>
      </c>
      <c r="L5" s="7" t="s">
        <v>1425</v>
      </c>
      <c r="M5" s="7" t="s">
        <v>123</v>
      </c>
      <c r="N5" s="7" t="s">
        <v>138</v>
      </c>
      <c r="O5" s="9" t="s">
        <v>1048</v>
      </c>
      <c r="P5" s="9" t="s">
        <v>1069</v>
      </c>
      <c r="Q5" s="9" t="s">
        <v>1076</v>
      </c>
      <c r="R5" s="8" t="s">
        <v>737</v>
      </c>
      <c r="S5" s="9" t="s">
        <v>1111</v>
      </c>
      <c r="T5" s="9" t="s">
        <v>155</v>
      </c>
      <c r="U5" s="10" t="s">
        <v>1354</v>
      </c>
      <c r="V5" s="12" t="s">
        <v>168</v>
      </c>
      <c r="W5" s="8" t="s">
        <v>1356</v>
      </c>
      <c r="X5" s="9" t="s">
        <v>811</v>
      </c>
      <c r="Y5" s="8" t="s">
        <v>755</v>
      </c>
      <c r="Z5" s="9" t="s">
        <v>845</v>
      </c>
      <c r="AA5" s="9" t="s">
        <v>915</v>
      </c>
      <c r="AB5" s="13" t="s">
        <v>923</v>
      </c>
      <c r="AC5" s="9" t="s">
        <v>259</v>
      </c>
      <c r="AD5" s="9" t="s">
        <v>274</v>
      </c>
      <c r="AE5" s="9" t="s">
        <v>928</v>
      </c>
      <c r="AF5" s="8" t="s">
        <v>740</v>
      </c>
      <c r="AG5" s="9" t="s">
        <v>1363</v>
      </c>
      <c r="AH5" s="8" t="s">
        <v>775</v>
      </c>
      <c r="AI5" s="19" t="s">
        <v>898</v>
      </c>
      <c r="AJ5" s="8" t="s">
        <v>787</v>
      </c>
      <c r="AK5" s="9" t="s">
        <v>955</v>
      </c>
      <c r="AL5" s="9" t="s">
        <v>998</v>
      </c>
      <c r="AM5" s="9" t="s">
        <v>1009</v>
      </c>
      <c r="AN5" s="9" t="s">
        <v>1016</v>
      </c>
      <c r="AO5" s="9" t="s">
        <v>1033</v>
      </c>
      <c r="AP5" s="9" t="s">
        <v>352</v>
      </c>
      <c r="AQ5" s="9" t="s">
        <v>1166</v>
      </c>
      <c r="AR5" s="27" t="s">
        <v>239</v>
      </c>
      <c r="AS5" s="10" t="s">
        <v>1386</v>
      </c>
      <c r="AT5" s="10" t="s">
        <v>373</v>
      </c>
      <c r="AU5" s="10" t="s">
        <v>389</v>
      </c>
      <c r="AV5" s="10" t="s">
        <v>418</v>
      </c>
      <c r="AW5" s="10" t="s">
        <v>468</v>
      </c>
      <c r="AX5" s="10" t="s">
        <v>498</v>
      </c>
      <c r="AY5" s="10" t="s">
        <v>555</v>
      </c>
      <c r="AZ5" s="10" t="s">
        <v>568</v>
      </c>
      <c r="BA5" s="10" t="s">
        <v>595</v>
      </c>
      <c r="BB5" t="s">
        <v>1209</v>
      </c>
      <c r="BC5" s="26" t="s">
        <v>622</v>
      </c>
      <c r="BD5" s="10" t="s">
        <v>636</v>
      </c>
      <c r="BE5" s="10" t="s">
        <v>666</v>
      </c>
      <c r="BF5" s="10" t="s">
        <v>688</v>
      </c>
      <c r="BG5" s="10" t="s">
        <v>710</v>
      </c>
      <c r="BH5" s="10" t="s">
        <v>730</v>
      </c>
      <c r="BI5" s="11" t="s">
        <v>1416</v>
      </c>
      <c r="BJ5" s="8" t="s">
        <v>787</v>
      </c>
      <c r="BK5" s="24" t="s">
        <v>1149</v>
      </c>
    </row>
    <row r="6" spans="1:66" ht="15" customHeight="1">
      <c r="A6" s="29" t="s">
        <v>1460</v>
      </c>
      <c r="B6" s="30" t="s">
        <v>1461</v>
      </c>
      <c r="C6" s="31">
        <v>5</v>
      </c>
      <c r="D6" s="31">
        <v>24</v>
      </c>
      <c r="E6" s="32" t="s">
        <v>1446</v>
      </c>
      <c r="F6" s="33" t="s">
        <v>52</v>
      </c>
      <c r="G6" s="33" t="s">
        <v>621</v>
      </c>
      <c r="H6" s="33" t="s">
        <v>69</v>
      </c>
      <c r="I6" s="34">
        <v>39108</v>
      </c>
      <c r="K6" s="7" t="s">
        <v>89</v>
      </c>
      <c r="L6" s="28" t="s">
        <v>112</v>
      </c>
      <c r="M6" s="7" t="s">
        <v>124</v>
      </c>
      <c r="N6" s="7" t="s">
        <v>139</v>
      </c>
      <c r="O6" s="9" t="s">
        <v>1049</v>
      </c>
      <c r="P6" s="9" t="s">
        <v>1070</v>
      </c>
      <c r="Q6" s="9" t="s">
        <v>1077</v>
      </c>
      <c r="R6" s="8" t="s">
        <v>1154</v>
      </c>
      <c r="S6" s="9" t="s">
        <v>1112</v>
      </c>
      <c r="T6" s="9" t="s">
        <v>156</v>
      </c>
      <c r="U6" s="10" t="s">
        <v>805</v>
      </c>
      <c r="V6" s="12" t="s">
        <v>169</v>
      </c>
      <c r="W6" s="8" t="s">
        <v>749</v>
      </c>
      <c r="X6" s="9" t="s">
        <v>1330</v>
      </c>
      <c r="Y6" s="8" t="s">
        <v>756</v>
      </c>
      <c r="Z6" s="9" t="s">
        <v>846</v>
      </c>
      <c r="AA6" s="9" t="s">
        <v>916</v>
      </c>
      <c r="AB6" s="13" t="s">
        <v>777</v>
      </c>
      <c r="AC6" s="9" t="s">
        <v>260</v>
      </c>
      <c r="AD6" s="9" t="s">
        <v>275</v>
      </c>
      <c r="AE6" s="9" t="s">
        <v>929</v>
      </c>
      <c r="AF6" s="8" t="s">
        <v>741</v>
      </c>
      <c r="AG6" s="9" t="s">
        <v>310</v>
      </c>
      <c r="AH6" s="8" t="s">
        <v>787</v>
      </c>
      <c r="AI6" s="19" t="s">
        <v>899</v>
      </c>
      <c r="AJ6" s="8" t="s">
        <v>788</v>
      </c>
      <c r="AK6" s="9" t="s">
        <v>956</v>
      </c>
      <c r="AL6" s="9" t="s">
        <v>999</v>
      </c>
      <c r="AM6" s="9" t="s">
        <v>1010</v>
      </c>
      <c r="AN6" s="9" t="s">
        <v>1017</v>
      </c>
      <c r="AO6" s="9" t="s">
        <v>1034</v>
      </c>
      <c r="AP6" s="9" t="s">
        <v>330</v>
      </c>
      <c r="AQ6" s="9" t="s">
        <v>1167</v>
      </c>
      <c r="AR6" s="27" t="s">
        <v>238</v>
      </c>
      <c r="AS6" s="10" t="s">
        <v>364</v>
      </c>
      <c r="AT6" s="10" t="s">
        <v>374</v>
      </c>
      <c r="AU6" s="10" t="s">
        <v>390</v>
      </c>
      <c r="AV6" s="10" t="s">
        <v>419</v>
      </c>
      <c r="AW6" s="10" t="s">
        <v>467</v>
      </c>
      <c r="AX6" s="10" t="s">
        <v>499</v>
      </c>
      <c r="AY6" s="11" t="s">
        <v>1388</v>
      </c>
      <c r="AZ6" s="10" t="s">
        <v>569</v>
      </c>
      <c r="BA6" s="10" t="s">
        <v>596</v>
      </c>
      <c r="BB6" t="s">
        <v>1210</v>
      </c>
      <c r="BC6" s="26" t="s">
        <v>1230</v>
      </c>
      <c r="BD6" s="10" t="s">
        <v>637</v>
      </c>
      <c r="BE6" s="10" t="s">
        <v>667</v>
      </c>
      <c r="BF6" s="10" t="s">
        <v>689</v>
      </c>
      <c r="BG6" s="10" t="s">
        <v>711</v>
      </c>
      <c r="BH6" s="10" t="s">
        <v>731</v>
      </c>
      <c r="BI6" s="10" t="s">
        <v>440</v>
      </c>
      <c r="BK6" s="24" t="s">
        <v>1151</v>
      </c>
    </row>
    <row r="7" spans="1:66" ht="15" customHeight="1">
      <c r="A7" s="29" t="s">
        <v>1462</v>
      </c>
      <c r="B7" s="30" t="s">
        <v>1463</v>
      </c>
      <c r="C7" s="31">
        <v>5</v>
      </c>
      <c r="D7" s="31">
        <v>22</v>
      </c>
      <c r="E7" s="32" t="s">
        <v>1446</v>
      </c>
      <c r="F7" s="33" t="s">
        <v>52</v>
      </c>
      <c r="G7" s="33" t="s">
        <v>621</v>
      </c>
      <c r="H7" s="33" t="s">
        <v>69</v>
      </c>
      <c r="I7" s="34">
        <v>39488</v>
      </c>
      <c r="K7" s="7" t="s">
        <v>90</v>
      </c>
      <c r="L7" s="7" t="s">
        <v>104</v>
      </c>
      <c r="M7" s="7" t="s">
        <v>125</v>
      </c>
      <c r="N7" s="7" t="s">
        <v>1193</v>
      </c>
      <c r="O7" s="9" t="s">
        <v>1050</v>
      </c>
      <c r="P7" s="9" t="s">
        <v>1071</v>
      </c>
      <c r="Q7" s="9" t="s">
        <v>1078</v>
      </c>
      <c r="R7" s="8" t="s">
        <v>1155</v>
      </c>
      <c r="S7" s="9" t="s">
        <v>1113</v>
      </c>
      <c r="T7" s="9" t="s">
        <v>157</v>
      </c>
      <c r="U7" s="10" t="s">
        <v>807</v>
      </c>
      <c r="V7" s="12" t="s">
        <v>170</v>
      </c>
      <c r="W7" s="8" t="s">
        <v>739</v>
      </c>
      <c r="X7" s="9" t="s">
        <v>1329</v>
      </c>
      <c r="Y7" s="8" t="s">
        <v>757</v>
      </c>
      <c r="Z7" s="9" t="s">
        <v>847</v>
      </c>
      <c r="AA7" s="9" t="s">
        <v>917</v>
      </c>
      <c r="AB7" s="13" t="s">
        <v>778</v>
      </c>
      <c r="AC7" s="9" t="s">
        <v>261</v>
      </c>
      <c r="AD7" s="9" t="s">
        <v>276</v>
      </c>
      <c r="AE7" s="9" t="s">
        <v>930</v>
      </c>
      <c r="AF7" s="8" t="s">
        <v>742</v>
      </c>
      <c r="AG7" s="9" t="s">
        <v>311</v>
      </c>
      <c r="AH7" s="8" t="s">
        <v>794</v>
      </c>
      <c r="AI7" s="19" t="s">
        <v>1195</v>
      </c>
      <c r="AJ7" s="8" t="s">
        <v>789</v>
      </c>
      <c r="AK7" s="9" t="s">
        <v>957</v>
      </c>
      <c r="AL7" s="9" t="s">
        <v>1000</v>
      </c>
      <c r="AM7" s="9" t="s">
        <v>1011</v>
      </c>
      <c r="AN7" s="9" t="s">
        <v>1018</v>
      </c>
      <c r="AO7" s="9" t="s">
        <v>1043</v>
      </c>
      <c r="AP7" s="9" t="s">
        <v>328</v>
      </c>
      <c r="AQ7" s="9" t="s">
        <v>1168</v>
      </c>
      <c r="AR7" s="27" t="s">
        <v>241</v>
      </c>
      <c r="AS7" s="10" t="s">
        <v>365</v>
      </c>
      <c r="AT7" s="10" t="s">
        <v>375</v>
      </c>
      <c r="AU7" s="10" t="s">
        <v>391</v>
      </c>
      <c r="AV7" s="10" t="s">
        <v>420</v>
      </c>
      <c r="AW7" s="10" t="s">
        <v>472</v>
      </c>
      <c r="AX7" s="10" t="s">
        <v>500</v>
      </c>
      <c r="AY7" s="11" t="s">
        <v>1389</v>
      </c>
      <c r="AZ7" s="10" t="s">
        <v>570</v>
      </c>
      <c r="BA7" s="10" t="s">
        <v>597</v>
      </c>
      <c r="BB7" t="s">
        <v>1211</v>
      </c>
      <c r="BC7" s="26" t="s">
        <v>1231</v>
      </c>
      <c r="BD7" s="10" t="s">
        <v>638</v>
      </c>
      <c r="BE7" s="10" t="s">
        <v>668</v>
      </c>
      <c r="BF7" s="10" t="s">
        <v>690</v>
      </c>
      <c r="BG7" s="10" t="s">
        <v>712</v>
      </c>
      <c r="BH7" s="10" t="s">
        <v>1411</v>
      </c>
      <c r="BI7" s="10" t="s">
        <v>441</v>
      </c>
      <c r="BK7" s="24" t="s">
        <v>1259</v>
      </c>
    </row>
    <row r="8" spans="1:66" ht="15" customHeight="1">
      <c r="A8" s="29" t="s">
        <v>1464</v>
      </c>
      <c r="B8" s="30" t="s">
        <v>1465</v>
      </c>
      <c r="C8" s="31">
        <v>5</v>
      </c>
      <c r="D8" s="31">
        <v>21</v>
      </c>
      <c r="E8" s="32" t="s">
        <v>1446</v>
      </c>
      <c r="F8" s="33" t="s">
        <v>52</v>
      </c>
      <c r="G8" s="33" t="s">
        <v>621</v>
      </c>
      <c r="H8" s="33" t="s">
        <v>69</v>
      </c>
      <c r="I8" s="34">
        <v>39331</v>
      </c>
      <c r="K8" s="7" t="s">
        <v>91</v>
      </c>
      <c r="L8" s="7" t="s">
        <v>1426</v>
      </c>
      <c r="M8" s="7" t="s">
        <v>126</v>
      </c>
      <c r="N8" s="7" t="s">
        <v>140</v>
      </c>
      <c r="O8" s="9" t="s">
        <v>1051</v>
      </c>
      <c r="P8" s="9" t="s">
        <v>1072</v>
      </c>
      <c r="Q8" s="9" t="s">
        <v>1079</v>
      </c>
      <c r="R8" s="8" t="s">
        <v>739</v>
      </c>
      <c r="S8" s="9" t="s">
        <v>1114</v>
      </c>
      <c r="T8" s="9" t="s">
        <v>158</v>
      </c>
      <c r="U8" s="11" t="s">
        <v>804</v>
      </c>
      <c r="V8" s="12" t="s">
        <v>171</v>
      </c>
      <c r="W8" s="8" t="s">
        <v>795</v>
      </c>
      <c r="X8" s="9" t="s">
        <v>1331</v>
      </c>
      <c r="Y8" s="8" t="s">
        <v>758</v>
      </c>
      <c r="Z8" s="9" t="s">
        <v>848</v>
      </c>
      <c r="AA8" s="9" t="s">
        <v>918</v>
      </c>
      <c r="AB8" s="13" t="s">
        <v>779</v>
      </c>
      <c r="AC8" s="9" t="s">
        <v>262</v>
      </c>
      <c r="AD8" s="9" t="s">
        <v>277</v>
      </c>
      <c r="AE8" s="9" t="s">
        <v>931</v>
      </c>
      <c r="AF8" s="8" t="s">
        <v>743</v>
      </c>
      <c r="AG8" s="9" t="s">
        <v>312</v>
      </c>
      <c r="AH8" s="8" t="s">
        <v>789</v>
      </c>
      <c r="AI8" s="19" t="s">
        <v>908</v>
      </c>
      <c r="AJ8" s="8" t="s">
        <v>790</v>
      </c>
      <c r="AK8" s="9" t="s">
        <v>958</v>
      </c>
      <c r="AL8" s="9" t="s">
        <v>1001</v>
      </c>
      <c r="AM8" s="9" t="s">
        <v>1012</v>
      </c>
      <c r="AN8" s="9" t="s">
        <v>1019</v>
      </c>
      <c r="AO8" s="9" t="s">
        <v>1035</v>
      </c>
      <c r="AP8" s="9" t="s">
        <v>358</v>
      </c>
      <c r="AQ8" s="9" t="s">
        <v>1063</v>
      </c>
      <c r="AR8" s="27" t="s">
        <v>242</v>
      </c>
      <c r="AS8" s="11" t="s">
        <v>1385</v>
      </c>
      <c r="AT8" s="10" t="s">
        <v>376</v>
      </c>
      <c r="AU8" s="10" t="s">
        <v>392</v>
      </c>
      <c r="AV8" s="10" t="s">
        <v>421</v>
      </c>
      <c r="AW8" s="10" t="s">
        <v>470</v>
      </c>
      <c r="AX8" s="10" t="s">
        <v>501</v>
      </c>
      <c r="AY8" s="10" t="s">
        <v>556</v>
      </c>
      <c r="AZ8" s="10" t="s">
        <v>571</v>
      </c>
      <c r="BA8" s="10" t="s">
        <v>598</v>
      </c>
      <c r="BB8" t="s">
        <v>1212</v>
      </c>
      <c r="BC8" s="26" t="s">
        <v>623</v>
      </c>
      <c r="BD8" s="10" t="s">
        <v>639</v>
      </c>
      <c r="BE8" s="10" t="s">
        <v>669</v>
      </c>
      <c r="BF8" s="10" t="s">
        <v>691</v>
      </c>
      <c r="BG8" s="10" t="s">
        <v>713</v>
      </c>
      <c r="BH8" s="10" t="s">
        <v>732</v>
      </c>
      <c r="BI8" s="10" t="s">
        <v>442</v>
      </c>
      <c r="BK8" s="24" t="s">
        <v>1260</v>
      </c>
    </row>
    <row r="9" spans="1:66" ht="15" customHeight="1">
      <c r="A9" s="29" t="s">
        <v>1466</v>
      </c>
      <c r="B9" s="30" t="s">
        <v>1467</v>
      </c>
      <c r="C9" s="31">
        <v>5</v>
      </c>
      <c r="D9" s="31">
        <v>16</v>
      </c>
      <c r="E9" s="32" t="s">
        <v>1446</v>
      </c>
      <c r="F9" s="33" t="s">
        <v>52</v>
      </c>
      <c r="G9" s="33" t="s">
        <v>621</v>
      </c>
      <c r="H9" s="33" t="s">
        <v>69</v>
      </c>
      <c r="I9" s="34">
        <v>39417</v>
      </c>
      <c r="K9" s="7" t="s">
        <v>92</v>
      </c>
      <c r="L9" s="28" t="s">
        <v>1427</v>
      </c>
      <c r="M9" s="7" t="s">
        <v>127</v>
      </c>
      <c r="N9" s="7" t="s">
        <v>141</v>
      </c>
      <c r="O9" s="9" t="s">
        <v>1052</v>
      </c>
      <c r="Q9" s="9" t="s">
        <v>1080</v>
      </c>
      <c r="R9" s="8" t="s">
        <v>1156</v>
      </c>
      <c r="S9" s="9" t="s">
        <v>1115</v>
      </c>
      <c r="T9" s="9" t="s">
        <v>159</v>
      </c>
      <c r="U9" s="10" t="s">
        <v>1202</v>
      </c>
      <c r="V9" s="12" t="s">
        <v>172</v>
      </c>
      <c r="W9" s="8" t="s">
        <v>740</v>
      </c>
      <c r="X9" s="9" t="s">
        <v>812</v>
      </c>
      <c r="Y9" s="8" t="s">
        <v>740</v>
      </c>
      <c r="Z9" s="9" t="s">
        <v>849</v>
      </c>
      <c r="AA9" s="9" t="s">
        <v>919</v>
      </c>
      <c r="AB9" s="13" t="s">
        <v>780</v>
      </c>
      <c r="AC9" s="9" t="s">
        <v>263</v>
      </c>
      <c r="AD9" s="9" t="s">
        <v>278</v>
      </c>
      <c r="AE9" s="9" t="s">
        <v>932</v>
      </c>
      <c r="AF9" s="8" t="s">
        <v>744</v>
      </c>
      <c r="AG9" s="9" t="s">
        <v>313</v>
      </c>
      <c r="AH9" s="8" t="s">
        <v>1154</v>
      </c>
      <c r="AI9" s="19" t="s">
        <v>907</v>
      </c>
      <c r="AJ9" s="8" t="s">
        <v>791</v>
      </c>
      <c r="AK9" s="9" t="s">
        <v>959</v>
      </c>
      <c r="AL9" s="9" t="s">
        <v>1002</v>
      </c>
      <c r="AN9" s="9" t="s">
        <v>1020</v>
      </c>
      <c r="AO9" s="9" t="s">
        <v>1036</v>
      </c>
      <c r="AP9" s="9" t="s">
        <v>331</v>
      </c>
      <c r="AQ9" s="9" t="s">
        <v>1169</v>
      </c>
      <c r="AR9" s="27" t="s">
        <v>243</v>
      </c>
      <c r="AS9" s="10" t="s">
        <v>366</v>
      </c>
      <c r="AT9" s="10" t="s">
        <v>377</v>
      </c>
      <c r="AU9" s="10" t="s">
        <v>393</v>
      </c>
      <c r="AV9" s="10" t="s">
        <v>422</v>
      </c>
      <c r="AW9" s="10" t="s">
        <v>471</v>
      </c>
      <c r="AX9" s="10" t="s">
        <v>502</v>
      </c>
      <c r="AY9" s="10" t="s">
        <v>557</v>
      </c>
      <c r="AZ9" s="10" t="s">
        <v>572</v>
      </c>
      <c r="BA9" s="10" t="s">
        <v>599</v>
      </c>
      <c r="BB9" t="s">
        <v>1213</v>
      </c>
      <c r="BC9" s="26" t="s">
        <v>624</v>
      </c>
      <c r="BD9" s="10" t="s">
        <v>1392</v>
      </c>
      <c r="BE9" s="10" t="s">
        <v>670</v>
      </c>
      <c r="BF9" s="10" t="s">
        <v>692</v>
      </c>
      <c r="BG9" s="10" t="s">
        <v>714</v>
      </c>
      <c r="BH9" s="10" t="s">
        <v>1413</v>
      </c>
      <c r="BI9" s="10" t="s">
        <v>443</v>
      </c>
      <c r="BK9" s="23" t="s">
        <v>1261</v>
      </c>
    </row>
    <row r="10" spans="1:66" ht="15" customHeight="1">
      <c r="A10" s="29" t="s">
        <v>1468</v>
      </c>
      <c r="B10" s="30" t="s">
        <v>1469</v>
      </c>
      <c r="C10" s="31">
        <v>5</v>
      </c>
      <c r="D10" s="31">
        <v>15</v>
      </c>
      <c r="E10" s="32" t="s">
        <v>1446</v>
      </c>
      <c r="F10" s="33" t="s">
        <v>52</v>
      </c>
      <c r="G10" s="33" t="s">
        <v>621</v>
      </c>
      <c r="H10" s="33" t="s">
        <v>69</v>
      </c>
      <c r="I10" s="34">
        <v>39340</v>
      </c>
      <c r="K10" s="7" t="s">
        <v>93</v>
      </c>
      <c r="L10" s="7" t="s">
        <v>105</v>
      </c>
      <c r="M10" s="7" t="s">
        <v>128</v>
      </c>
      <c r="N10" s="7" t="s">
        <v>142</v>
      </c>
      <c r="O10" s="9" t="s">
        <v>1053</v>
      </c>
      <c r="Q10" s="9" t="s">
        <v>1081</v>
      </c>
      <c r="R10" s="8" t="s">
        <v>775</v>
      </c>
      <c r="S10" s="9" t="s">
        <v>1116</v>
      </c>
      <c r="T10" s="9" t="s">
        <v>160</v>
      </c>
      <c r="U10" s="10" t="s">
        <v>1203</v>
      </c>
      <c r="V10" s="12" t="s">
        <v>173</v>
      </c>
      <c r="W10" s="8" t="s">
        <v>1359</v>
      </c>
      <c r="X10" s="9" t="s">
        <v>813</v>
      </c>
      <c r="Y10" s="8" t="s">
        <v>749</v>
      </c>
      <c r="Z10" s="9" t="s">
        <v>850</v>
      </c>
      <c r="AA10" s="9" t="s">
        <v>920</v>
      </c>
      <c r="AB10" s="13" t="s">
        <v>781</v>
      </c>
      <c r="AC10" s="9" t="s">
        <v>264</v>
      </c>
      <c r="AD10" s="9" t="s">
        <v>279</v>
      </c>
      <c r="AE10" s="9" t="s">
        <v>933</v>
      </c>
      <c r="AF10" s="8" t="s">
        <v>745</v>
      </c>
      <c r="AG10" s="9" t="s">
        <v>314</v>
      </c>
      <c r="AI10" s="19" t="s">
        <v>906</v>
      </c>
      <c r="AJ10" s="8" t="s">
        <v>792</v>
      </c>
      <c r="AK10" s="9" t="s">
        <v>960</v>
      </c>
      <c r="AL10" s="9" t="s">
        <v>1003</v>
      </c>
      <c r="AN10" s="9" t="s">
        <v>1021</v>
      </c>
      <c r="AO10" s="9" t="s">
        <v>1044</v>
      </c>
      <c r="AP10" s="9" t="s">
        <v>327</v>
      </c>
      <c r="AQ10" s="9" t="s">
        <v>1170</v>
      </c>
      <c r="AR10" s="27" t="s">
        <v>244</v>
      </c>
      <c r="AS10" s="10" t="s">
        <v>1384</v>
      </c>
      <c r="AT10" s="10" t="s">
        <v>378</v>
      </c>
      <c r="AU10" s="10" t="s">
        <v>394</v>
      </c>
      <c r="AV10" s="10" t="s">
        <v>423</v>
      </c>
      <c r="AW10" s="10" t="s">
        <v>477</v>
      </c>
      <c r="AX10" s="10" t="s">
        <v>503</v>
      </c>
      <c r="AY10" s="10" t="s">
        <v>558</v>
      </c>
      <c r="AZ10" s="10" t="s">
        <v>573</v>
      </c>
      <c r="BA10" s="10" t="s">
        <v>600</v>
      </c>
      <c r="BB10" t="s">
        <v>1214</v>
      </c>
      <c r="BC10" s="26" t="s">
        <v>619</v>
      </c>
      <c r="BD10" s="10" t="s">
        <v>640</v>
      </c>
      <c r="BE10" s="10" t="s">
        <v>671</v>
      </c>
      <c r="BF10" s="10" t="s">
        <v>693</v>
      </c>
      <c r="BG10" s="10" t="s">
        <v>715</v>
      </c>
      <c r="BH10" s="10" t="s">
        <v>1414</v>
      </c>
      <c r="BI10" s="10" t="s">
        <v>444</v>
      </c>
      <c r="BK10" s="23" t="s">
        <v>1145</v>
      </c>
    </row>
    <row r="11" spans="1:66" ht="15" customHeight="1">
      <c r="A11" s="29" t="s">
        <v>1470</v>
      </c>
      <c r="B11" s="30" t="s">
        <v>1471</v>
      </c>
      <c r="C11" s="31">
        <v>5</v>
      </c>
      <c r="D11" s="31">
        <v>13</v>
      </c>
      <c r="E11" s="32" t="s">
        <v>1446</v>
      </c>
      <c r="F11" s="33" t="s">
        <v>52</v>
      </c>
      <c r="G11" s="33" t="s">
        <v>621</v>
      </c>
      <c r="H11" s="33" t="s">
        <v>69</v>
      </c>
      <c r="I11" s="34">
        <v>39216</v>
      </c>
      <c r="K11" s="7" t="s">
        <v>94</v>
      </c>
      <c r="L11" s="7" t="s">
        <v>106</v>
      </c>
      <c r="M11" s="7" t="s">
        <v>129</v>
      </c>
      <c r="N11" s="7" t="s">
        <v>143</v>
      </c>
      <c r="O11" s="9" t="s">
        <v>1054</v>
      </c>
      <c r="Q11" s="9" t="s">
        <v>1082</v>
      </c>
      <c r="R11" s="8" t="s">
        <v>746</v>
      </c>
      <c r="S11" s="9" t="s">
        <v>1117</v>
      </c>
      <c r="T11" s="9" t="s">
        <v>161</v>
      </c>
      <c r="U11" s="10" t="s">
        <v>583</v>
      </c>
      <c r="V11" s="12" t="s">
        <v>174</v>
      </c>
      <c r="X11" s="9" t="s">
        <v>814</v>
      </c>
      <c r="Y11" s="8" t="s">
        <v>746</v>
      </c>
      <c r="Z11" s="9" t="s">
        <v>851</v>
      </c>
      <c r="AA11" s="9" t="s">
        <v>921</v>
      </c>
      <c r="AB11" s="13" t="s">
        <v>782</v>
      </c>
      <c r="AC11" s="9" t="s">
        <v>265</v>
      </c>
      <c r="AD11" s="9" t="s">
        <v>280</v>
      </c>
      <c r="AE11" s="9" t="s">
        <v>934</v>
      </c>
      <c r="AF11" s="8" t="s">
        <v>746</v>
      </c>
      <c r="AG11" s="9" t="s">
        <v>315</v>
      </c>
      <c r="AI11" s="19" t="s">
        <v>905</v>
      </c>
      <c r="AJ11" s="8" t="s">
        <v>793</v>
      </c>
      <c r="AK11" s="9" t="s">
        <v>961</v>
      </c>
      <c r="AL11" s="9" t="s">
        <v>1004</v>
      </c>
      <c r="AN11" s="9" t="s">
        <v>1022</v>
      </c>
      <c r="AO11" s="9" t="s">
        <v>1037</v>
      </c>
      <c r="AP11" s="9" t="s">
        <v>355</v>
      </c>
      <c r="AQ11" s="9" t="s">
        <v>1171</v>
      </c>
      <c r="AR11" s="27" t="s">
        <v>255</v>
      </c>
      <c r="AS11" s="10" t="s">
        <v>1383</v>
      </c>
      <c r="AT11" s="10" t="s">
        <v>379</v>
      </c>
      <c r="AU11" s="10" t="s">
        <v>395</v>
      </c>
      <c r="AV11" s="10" t="s">
        <v>424</v>
      </c>
      <c r="AW11" s="10" t="s">
        <v>475</v>
      </c>
      <c r="AX11" s="10" t="s">
        <v>504</v>
      </c>
      <c r="AY11" s="10" t="s">
        <v>559</v>
      </c>
      <c r="AZ11" s="10" t="s">
        <v>574</v>
      </c>
      <c r="BA11" s="10" t="s">
        <v>601</v>
      </c>
      <c r="BB11" t="s">
        <v>1215</v>
      </c>
      <c r="BC11" s="26" t="s">
        <v>1232</v>
      </c>
      <c r="BD11" s="10" t="s">
        <v>641</v>
      </c>
      <c r="BE11" s="10" t="s">
        <v>672</v>
      </c>
      <c r="BF11" s="10" t="s">
        <v>694</v>
      </c>
      <c r="BG11" s="10" t="s">
        <v>716</v>
      </c>
      <c r="BH11" s="10" t="s">
        <v>1415</v>
      </c>
      <c r="BI11" s="10" t="s">
        <v>445</v>
      </c>
      <c r="BK11" s="23" t="s">
        <v>1262</v>
      </c>
    </row>
    <row r="12" spans="1:66" ht="15" customHeight="1">
      <c r="A12" s="29" t="s">
        <v>1472</v>
      </c>
      <c r="B12" s="30" t="s">
        <v>1473</v>
      </c>
      <c r="C12" s="31">
        <v>5</v>
      </c>
      <c r="D12" s="31">
        <v>12</v>
      </c>
      <c r="E12" s="32" t="s">
        <v>1446</v>
      </c>
      <c r="F12" s="33" t="s">
        <v>52</v>
      </c>
      <c r="G12" s="33" t="s">
        <v>621</v>
      </c>
      <c r="H12" s="33" t="s">
        <v>69</v>
      </c>
      <c r="I12" s="34">
        <v>39380</v>
      </c>
      <c r="K12" s="7" t="s">
        <v>95</v>
      </c>
      <c r="L12" s="7" t="s">
        <v>107</v>
      </c>
      <c r="M12" s="7" t="s">
        <v>130</v>
      </c>
      <c r="N12" s="7" t="s">
        <v>144</v>
      </c>
      <c r="O12" s="9" t="s">
        <v>1055</v>
      </c>
      <c r="Q12" s="9" t="s">
        <v>1083</v>
      </c>
      <c r="R12" s="8" t="s">
        <v>747</v>
      </c>
      <c r="S12" s="9" t="s">
        <v>1118</v>
      </c>
      <c r="T12" s="9" t="s">
        <v>162</v>
      </c>
      <c r="U12" s="10" t="s">
        <v>800</v>
      </c>
      <c r="V12" s="12" t="s">
        <v>175</v>
      </c>
      <c r="X12" s="9" t="s">
        <v>815</v>
      </c>
      <c r="Y12" s="8" t="s">
        <v>759</v>
      </c>
      <c r="Z12" s="9" t="s">
        <v>852</v>
      </c>
      <c r="AA12" s="9" t="s">
        <v>922</v>
      </c>
      <c r="AB12" s="13" t="s">
        <v>783</v>
      </c>
      <c r="AC12" s="9" t="s">
        <v>266</v>
      </c>
      <c r="AD12" s="9" t="s">
        <v>281</v>
      </c>
      <c r="AE12" s="9" t="s">
        <v>935</v>
      </c>
      <c r="AF12" s="8" t="s">
        <v>747</v>
      </c>
      <c r="AG12" s="9" t="s">
        <v>316</v>
      </c>
      <c r="AH12" s="21"/>
      <c r="AI12" s="19" t="s">
        <v>904</v>
      </c>
      <c r="AJ12" s="8" t="s">
        <v>1365</v>
      </c>
      <c r="AK12" s="9" t="s">
        <v>962</v>
      </c>
      <c r="AL12" s="9" t="s">
        <v>1368</v>
      </c>
      <c r="AN12" s="9" t="s">
        <v>1023</v>
      </c>
      <c r="AO12" s="9" t="s">
        <v>1038</v>
      </c>
      <c r="AP12" s="9" t="s">
        <v>346</v>
      </c>
      <c r="AQ12" s="9" t="s">
        <v>1172</v>
      </c>
      <c r="AR12" s="27" t="s">
        <v>246</v>
      </c>
      <c r="AS12" s="10" t="s">
        <v>367</v>
      </c>
      <c r="AT12" s="10" t="s">
        <v>380</v>
      </c>
      <c r="AU12" s="10" t="s">
        <v>396</v>
      </c>
      <c r="AV12" s="10" t="s">
        <v>425</v>
      </c>
      <c r="AW12" s="10" t="s">
        <v>478</v>
      </c>
      <c r="AX12" s="10" t="s">
        <v>505</v>
      </c>
      <c r="AY12" s="10" t="s">
        <v>560</v>
      </c>
      <c r="AZ12" s="10" t="s">
        <v>575</v>
      </c>
      <c r="BA12" s="10" t="s">
        <v>602</v>
      </c>
      <c r="BB12" t="s">
        <v>1216</v>
      </c>
      <c r="BC12" s="26" t="s">
        <v>1233</v>
      </c>
      <c r="BD12" s="10" t="s">
        <v>642</v>
      </c>
      <c r="BE12" s="10" t="s">
        <v>673</v>
      </c>
      <c r="BF12" s="10" t="s">
        <v>695</v>
      </c>
      <c r="BG12" s="10" t="s">
        <v>717</v>
      </c>
      <c r="BH12" s="10" t="s">
        <v>733</v>
      </c>
      <c r="BI12" s="10" t="s">
        <v>446</v>
      </c>
      <c r="BK12" s="23" t="s">
        <v>1146</v>
      </c>
    </row>
    <row r="13" spans="1:66" ht="15" customHeight="1">
      <c r="A13" s="29" t="s">
        <v>1474</v>
      </c>
      <c r="B13" s="30" t="s">
        <v>1475</v>
      </c>
      <c r="C13" s="31">
        <v>5</v>
      </c>
      <c r="D13" s="31">
        <v>11</v>
      </c>
      <c r="E13" s="32" t="s">
        <v>1446</v>
      </c>
      <c r="F13" s="33" t="s">
        <v>52</v>
      </c>
      <c r="G13" s="33" t="s">
        <v>621</v>
      </c>
      <c r="H13" s="33" t="s">
        <v>69</v>
      </c>
      <c r="I13" s="34">
        <v>39490</v>
      </c>
      <c r="K13" s="7" t="s">
        <v>96</v>
      </c>
      <c r="L13" s="28" t="s">
        <v>110</v>
      </c>
      <c r="M13" s="7" t="s">
        <v>131</v>
      </c>
      <c r="N13" s="7" t="s">
        <v>145</v>
      </c>
      <c r="O13" s="9" t="s">
        <v>1056</v>
      </c>
      <c r="Q13" s="9" t="s">
        <v>1084</v>
      </c>
      <c r="R13" s="8" t="s">
        <v>789</v>
      </c>
      <c r="S13" s="9" t="s">
        <v>1119</v>
      </c>
      <c r="U13" s="10" t="s">
        <v>806</v>
      </c>
      <c r="V13" s="12" t="s">
        <v>176</v>
      </c>
      <c r="X13" s="9" t="s">
        <v>816</v>
      </c>
      <c r="Y13" s="8" t="s">
        <v>760</v>
      </c>
      <c r="Z13" s="9" t="s">
        <v>853</v>
      </c>
      <c r="AC13" s="9" t="s">
        <v>267</v>
      </c>
      <c r="AD13" s="9" t="s">
        <v>282</v>
      </c>
      <c r="AE13" s="9" t="s">
        <v>936</v>
      </c>
      <c r="AF13" s="8" t="s">
        <v>748</v>
      </c>
      <c r="AG13" s="9" t="s">
        <v>317</v>
      </c>
      <c r="AH13" s="21"/>
      <c r="AI13" s="19" t="s">
        <v>903</v>
      </c>
      <c r="AJ13" s="8" t="s">
        <v>775</v>
      </c>
      <c r="AK13" s="9" t="s">
        <v>963</v>
      </c>
      <c r="AL13" s="9" t="s">
        <v>1005</v>
      </c>
      <c r="AN13" s="9" t="s">
        <v>1024</v>
      </c>
      <c r="AO13" s="9" t="s">
        <v>1039</v>
      </c>
      <c r="AP13" s="9" t="s">
        <v>350</v>
      </c>
      <c r="AQ13" s="9" t="s">
        <v>1173</v>
      </c>
      <c r="AR13" s="27" t="s">
        <v>240</v>
      </c>
      <c r="AS13" s="10" t="s">
        <v>1382</v>
      </c>
      <c r="AT13" s="10" t="s">
        <v>381</v>
      </c>
      <c r="AU13" s="10" t="s">
        <v>397</v>
      </c>
      <c r="AV13" s="10" t="s">
        <v>426</v>
      </c>
      <c r="AW13" s="10" t="s">
        <v>487</v>
      </c>
      <c r="AX13" s="10" t="s">
        <v>506</v>
      </c>
      <c r="AY13" s="11" t="s">
        <v>1390</v>
      </c>
      <c r="AZ13" s="10" t="s">
        <v>576</v>
      </c>
      <c r="BA13" s="10" t="s">
        <v>603</v>
      </c>
      <c r="BB13" t="s">
        <v>1217</v>
      </c>
      <c r="BC13" s="26" t="s">
        <v>1234</v>
      </c>
      <c r="BD13" s="10" t="s">
        <v>643</v>
      </c>
      <c r="BE13" s="10" t="s">
        <v>674</v>
      </c>
      <c r="BF13" s="10" t="s">
        <v>696</v>
      </c>
      <c r="BG13" s="10" t="s">
        <v>718</v>
      </c>
      <c r="BH13" s="10" t="s">
        <v>734</v>
      </c>
      <c r="BI13" s="10" t="s">
        <v>447</v>
      </c>
      <c r="BK13" s="24" t="s">
        <v>1147</v>
      </c>
    </row>
    <row r="14" spans="1:66" ht="15" customHeight="1">
      <c r="A14" s="29" t="s">
        <v>1476</v>
      </c>
      <c r="B14" s="30" t="s">
        <v>1477</v>
      </c>
      <c r="C14" s="31">
        <v>5</v>
      </c>
      <c r="D14" s="31">
        <v>10</v>
      </c>
      <c r="E14" s="32" t="s">
        <v>1446</v>
      </c>
      <c r="F14" s="33" t="s">
        <v>52</v>
      </c>
      <c r="G14" s="33" t="s">
        <v>621</v>
      </c>
      <c r="H14" s="33" t="s">
        <v>69</v>
      </c>
      <c r="I14" s="34">
        <v>39502</v>
      </c>
      <c r="K14" s="7" t="s">
        <v>97</v>
      </c>
      <c r="L14" s="28" t="s">
        <v>1428</v>
      </c>
      <c r="M14" s="7" t="s">
        <v>1353</v>
      </c>
      <c r="N14" s="7" t="s">
        <v>146</v>
      </c>
      <c r="O14" s="9" t="s">
        <v>1057</v>
      </c>
      <c r="Q14" s="9" t="s">
        <v>1085</v>
      </c>
      <c r="S14" s="9" t="s">
        <v>1120</v>
      </c>
      <c r="U14" s="10" t="s">
        <v>808</v>
      </c>
      <c r="V14" s="12" t="s">
        <v>177</v>
      </c>
      <c r="X14" s="9" t="s">
        <v>817</v>
      </c>
      <c r="Y14" s="8" t="s">
        <v>761</v>
      </c>
      <c r="Z14" s="9" t="s">
        <v>854</v>
      </c>
      <c r="AC14" s="9" t="s">
        <v>268</v>
      </c>
      <c r="AD14" s="9" t="s">
        <v>283</v>
      </c>
      <c r="AE14" s="9" t="s">
        <v>937</v>
      </c>
      <c r="AF14" s="8" t="s">
        <v>749</v>
      </c>
      <c r="AG14" s="9" t="s">
        <v>318</v>
      </c>
      <c r="AH14" s="21"/>
      <c r="AI14" s="19" t="s">
        <v>900</v>
      </c>
      <c r="AK14" s="9" t="s">
        <v>964</v>
      </c>
      <c r="AL14" s="9" t="s">
        <v>1422</v>
      </c>
      <c r="AN14" s="9" t="s">
        <v>1025</v>
      </c>
      <c r="AO14" s="9" t="s">
        <v>1040</v>
      </c>
      <c r="AP14" s="9" t="s">
        <v>325</v>
      </c>
      <c r="AQ14" s="9" t="s">
        <v>1174</v>
      </c>
      <c r="AR14" s="27" t="s">
        <v>247</v>
      </c>
      <c r="AS14" s="10" t="s">
        <v>368</v>
      </c>
      <c r="AT14" s="10" t="s">
        <v>382</v>
      </c>
      <c r="AU14" s="10" t="s">
        <v>398</v>
      </c>
      <c r="AV14" s="10" t="s">
        <v>427</v>
      </c>
      <c r="AW14" s="10" t="s">
        <v>476</v>
      </c>
      <c r="AX14" s="10" t="s">
        <v>507</v>
      </c>
      <c r="AY14" s="10" t="s">
        <v>561</v>
      </c>
      <c r="AZ14" s="10" t="s">
        <v>577</v>
      </c>
      <c r="BA14" s="10" t="s">
        <v>604</v>
      </c>
      <c r="BB14" t="s">
        <v>1218</v>
      </c>
      <c r="BC14" s="26" t="s">
        <v>609</v>
      </c>
      <c r="BD14" s="10" t="s">
        <v>644</v>
      </c>
      <c r="BE14" s="10" t="s">
        <v>675</v>
      </c>
      <c r="BF14" s="10" t="s">
        <v>697</v>
      </c>
      <c r="BG14" s="10" t="s">
        <v>719</v>
      </c>
      <c r="BH14" s="10" t="s">
        <v>735</v>
      </c>
      <c r="BI14" s="10" t="s">
        <v>448</v>
      </c>
      <c r="BK14" s="24" t="s">
        <v>1263</v>
      </c>
    </row>
    <row r="15" spans="1:66" ht="15" customHeight="1">
      <c r="A15" s="29" t="s">
        <v>1478</v>
      </c>
      <c r="B15" s="30" t="s">
        <v>1479</v>
      </c>
      <c r="C15" s="31">
        <v>5</v>
      </c>
      <c r="D15" s="31">
        <v>10</v>
      </c>
      <c r="E15" s="32" t="s">
        <v>1446</v>
      </c>
      <c r="F15" s="33" t="s">
        <v>52</v>
      </c>
      <c r="G15" s="33" t="s">
        <v>621</v>
      </c>
      <c r="H15" s="33" t="s">
        <v>69</v>
      </c>
      <c r="I15" s="34">
        <v>39429</v>
      </c>
      <c r="K15" s="7" t="s">
        <v>98</v>
      </c>
      <c r="L15" s="28" t="s">
        <v>1429</v>
      </c>
      <c r="M15" s="7" t="s">
        <v>132</v>
      </c>
      <c r="N15" s="7" t="s">
        <v>147</v>
      </c>
      <c r="O15" s="9" t="s">
        <v>1058</v>
      </c>
      <c r="Q15" s="9" t="s">
        <v>1086</v>
      </c>
      <c r="S15" s="9" t="s">
        <v>1121</v>
      </c>
      <c r="U15" s="10" t="s">
        <v>803</v>
      </c>
      <c r="V15" s="12" t="s">
        <v>178</v>
      </c>
      <c r="X15" s="9" t="s">
        <v>818</v>
      </c>
      <c r="Y15" s="8" t="s">
        <v>762</v>
      </c>
      <c r="Z15" s="9" t="s">
        <v>855</v>
      </c>
      <c r="AC15" s="9" t="s">
        <v>269</v>
      </c>
      <c r="AD15" s="9" t="s">
        <v>284</v>
      </c>
      <c r="AE15" s="9" t="s">
        <v>938</v>
      </c>
      <c r="AF15" s="8" t="s">
        <v>750</v>
      </c>
      <c r="AG15" s="9" t="s">
        <v>319</v>
      </c>
      <c r="AH15" s="21"/>
      <c r="AI15" s="19" t="s">
        <v>902</v>
      </c>
      <c r="AK15" s="9" t="s">
        <v>965</v>
      </c>
      <c r="AN15" s="9" t="s">
        <v>1026</v>
      </c>
      <c r="AO15" s="9" t="s">
        <v>1041</v>
      </c>
      <c r="AP15" s="9" t="s">
        <v>361</v>
      </c>
      <c r="AQ15" s="9" t="s">
        <v>1175</v>
      </c>
      <c r="AR15" s="27" t="s">
        <v>248</v>
      </c>
      <c r="AS15" s="10" t="s">
        <v>1381</v>
      </c>
      <c r="AT15" s="10" t="s">
        <v>383</v>
      </c>
      <c r="AU15" s="10" t="s">
        <v>399</v>
      </c>
      <c r="AV15" s="10" t="s">
        <v>428</v>
      </c>
      <c r="AW15" s="10" t="s">
        <v>493</v>
      </c>
      <c r="AX15" s="10" t="s">
        <v>508</v>
      </c>
      <c r="AY15" s="10" t="s">
        <v>562</v>
      </c>
      <c r="AZ15" s="10" t="s">
        <v>578</v>
      </c>
      <c r="BA15" s="10" t="s">
        <v>605</v>
      </c>
      <c r="BB15" t="s">
        <v>1219</v>
      </c>
      <c r="BC15" s="26" t="s">
        <v>625</v>
      </c>
      <c r="BD15" s="10" t="s">
        <v>645</v>
      </c>
      <c r="BE15" s="10" t="s">
        <v>676</v>
      </c>
      <c r="BF15" s="10" t="s">
        <v>698</v>
      </c>
      <c r="BG15" s="10" t="s">
        <v>720</v>
      </c>
      <c r="BH15" s="10" t="s">
        <v>736</v>
      </c>
      <c r="BI15" s="10" t="s">
        <v>449</v>
      </c>
      <c r="BK15" s="24" t="s">
        <v>1148</v>
      </c>
    </row>
    <row r="16" spans="1:66" ht="15" customHeight="1">
      <c r="A16" s="29" t="s">
        <v>1480</v>
      </c>
      <c r="B16" s="30" t="s">
        <v>1481</v>
      </c>
      <c r="C16" s="31">
        <v>5</v>
      </c>
      <c r="D16" s="31">
        <v>9</v>
      </c>
      <c r="E16" s="32" t="s">
        <v>1446</v>
      </c>
      <c r="F16" s="33" t="s">
        <v>52</v>
      </c>
      <c r="G16" s="33" t="s">
        <v>621</v>
      </c>
      <c r="H16" s="33" t="s">
        <v>69</v>
      </c>
      <c r="I16" s="34">
        <v>39395</v>
      </c>
      <c r="K16" s="7" t="s">
        <v>99</v>
      </c>
      <c r="L16" s="28" t="s">
        <v>119</v>
      </c>
      <c r="M16" s="7" t="s">
        <v>133</v>
      </c>
      <c r="N16" s="7" t="s">
        <v>148</v>
      </c>
      <c r="O16" s="9" t="s">
        <v>1059</v>
      </c>
      <c r="Q16" s="9" t="s">
        <v>1087</v>
      </c>
      <c r="S16" s="9" t="s">
        <v>1122</v>
      </c>
      <c r="U16" s="10" t="s">
        <v>802</v>
      </c>
      <c r="V16" s="12" t="s">
        <v>179</v>
      </c>
      <c r="X16" s="9" t="s">
        <v>819</v>
      </c>
      <c r="Y16" s="8" t="s">
        <v>763</v>
      </c>
      <c r="Z16" s="9" t="s">
        <v>856</v>
      </c>
      <c r="AC16" s="9" t="s">
        <v>270</v>
      </c>
      <c r="AD16" s="9" t="s">
        <v>285</v>
      </c>
      <c r="AE16" s="9" t="s">
        <v>939</v>
      </c>
      <c r="AF16" s="8" t="s">
        <v>751</v>
      </c>
      <c r="AG16" s="9" t="s">
        <v>1364</v>
      </c>
      <c r="AH16" s="21"/>
      <c r="AI16" s="19" t="s">
        <v>901</v>
      </c>
      <c r="AK16" s="9" t="s">
        <v>966</v>
      </c>
      <c r="AN16" s="9" t="s">
        <v>1027</v>
      </c>
      <c r="AO16" s="9" t="s">
        <v>1042</v>
      </c>
      <c r="AP16" s="9" t="s">
        <v>336</v>
      </c>
      <c r="AQ16" s="9" t="s">
        <v>1176</v>
      </c>
      <c r="AR16" s="27" t="s">
        <v>249</v>
      </c>
      <c r="AS16" s="10" t="s">
        <v>369</v>
      </c>
      <c r="AT16" s="10" t="s">
        <v>384</v>
      </c>
      <c r="AU16" s="10" t="s">
        <v>400</v>
      </c>
      <c r="AV16" s="10" t="s">
        <v>429</v>
      </c>
      <c r="AW16" s="10" t="s">
        <v>492</v>
      </c>
      <c r="AX16" s="10" t="s">
        <v>509</v>
      </c>
      <c r="AY16" s="10" t="s">
        <v>563</v>
      </c>
      <c r="AZ16" s="10" t="s">
        <v>579</v>
      </c>
      <c r="BA16" s="10" t="s">
        <v>606</v>
      </c>
      <c r="BB16" t="s">
        <v>1220</v>
      </c>
      <c r="BC16" s="26" t="s">
        <v>1235</v>
      </c>
      <c r="BD16" s="10" t="s">
        <v>646</v>
      </c>
      <c r="BE16" s="10" t="s">
        <v>677</v>
      </c>
      <c r="BF16" s="10" t="s">
        <v>699</v>
      </c>
      <c r="BG16" s="10" t="s">
        <v>721</v>
      </c>
      <c r="BI16" s="10" t="s">
        <v>450</v>
      </c>
      <c r="BK16" s="24" t="s">
        <v>1264</v>
      </c>
    </row>
    <row r="17" spans="1:63" ht="15" customHeight="1">
      <c r="A17" s="29" t="s">
        <v>1482</v>
      </c>
      <c r="B17" s="30" t="s">
        <v>1483</v>
      </c>
      <c r="C17" s="31">
        <v>5</v>
      </c>
      <c r="D17" s="31">
        <v>8</v>
      </c>
      <c r="E17" s="32" t="s">
        <v>1446</v>
      </c>
      <c r="F17" s="33" t="s">
        <v>52</v>
      </c>
      <c r="G17" s="33" t="s">
        <v>621</v>
      </c>
      <c r="H17" s="33" t="s">
        <v>69</v>
      </c>
      <c r="I17" s="34">
        <v>39391</v>
      </c>
      <c r="K17" s="7"/>
      <c r="L17" s="7" t="s">
        <v>118</v>
      </c>
      <c r="M17" s="7" t="s">
        <v>134</v>
      </c>
      <c r="N17" s="7" t="s">
        <v>1194</v>
      </c>
      <c r="O17" s="9" t="s">
        <v>1060</v>
      </c>
      <c r="Q17" s="9" t="s">
        <v>1088</v>
      </c>
      <c r="S17" s="9" t="s">
        <v>1123</v>
      </c>
      <c r="U17" s="10" t="s">
        <v>801</v>
      </c>
      <c r="V17" s="12" t="s">
        <v>180</v>
      </c>
      <c r="X17" s="9" t="s">
        <v>820</v>
      </c>
      <c r="Y17" s="8" t="s">
        <v>248</v>
      </c>
      <c r="Z17" s="9" t="s">
        <v>857</v>
      </c>
      <c r="AD17" s="9" t="s">
        <v>286</v>
      </c>
      <c r="AE17" s="9" t="s">
        <v>940</v>
      </c>
      <c r="AG17" s="9" t="s">
        <v>320</v>
      </c>
      <c r="AH17" s="21"/>
      <c r="AI17" s="19" t="s">
        <v>909</v>
      </c>
      <c r="AK17" s="9" t="s">
        <v>967</v>
      </c>
      <c r="AN17" s="9" t="s">
        <v>1028</v>
      </c>
      <c r="AO17" s="9" t="s">
        <v>1420</v>
      </c>
      <c r="AP17" s="9" t="s">
        <v>338</v>
      </c>
      <c r="AQ17" s="9" t="s">
        <v>1177</v>
      </c>
      <c r="AR17" s="27" t="s">
        <v>250</v>
      </c>
      <c r="AS17" s="10" t="s">
        <v>1380</v>
      </c>
      <c r="AT17" s="10" t="s">
        <v>385</v>
      </c>
      <c r="AU17" s="10" t="s">
        <v>401</v>
      </c>
      <c r="AV17" s="10" t="s">
        <v>430</v>
      </c>
      <c r="AW17" s="10" t="s">
        <v>491</v>
      </c>
      <c r="AX17" s="10" t="s">
        <v>510</v>
      </c>
      <c r="AY17" s="10" t="s">
        <v>564</v>
      </c>
      <c r="AZ17" s="10" t="s">
        <v>580</v>
      </c>
      <c r="BB17" t="s">
        <v>1221</v>
      </c>
      <c r="BC17" s="26" t="s">
        <v>626</v>
      </c>
      <c r="BD17" s="10" t="s">
        <v>647</v>
      </c>
      <c r="BE17" s="10" t="s">
        <v>678</v>
      </c>
      <c r="BF17" s="10" t="s">
        <v>700</v>
      </c>
      <c r="BG17" s="10" t="s">
        <v>722</v>
      </c>
      <c r="BI17" s="10" t="s">
        <v>451</v>
      </c>
      <c r="BK17" s="24" t="s">
        <v>1265</v>
      </c>
    </row>
    <row r="18" spans="1:63" ht="15" customHeight="1">
      <c r="A18" s="29" t="s">
        <v>1484</v>
      </c>
      <c r="B18" s="30" t="s">
        <v>1485</v>
      </c>
      <c r="C18" s="31">
        <v>5</v>
      </c>
      <c r="D18" s="31">
        <v>8</v>
      </c>
      <c r="E18" s="32" t="s">
        <v>1446</v>
      </c>
      <c r="F18" s="33" t="s">
        <v>52</v>
      </c>
      <c r="G18" s="33" t="s">
        <v>621</v>
      </c>
      <c r="H18" s="33" t="s">
        <v>69</v>
      </c>
      <c r="I18" s="34">
        <v>39581</v>
      </c>
      <c r="K18" s="7"/>
      <c r="L18" s="7" t="s">
        <v>1439</v>
      </c>
      <c r="M18" s="7"/>
      <c r="N18" s="7" t="s">
        <v>149</v>
      </c>
      <c r="O18" s="9" t="s">
        <v>1061</v>
      </c>
      <c r="Q18" s="9" t="s">
        <v>1089</v>
      </c>
      <c r="S18" s="9" t="s">
        <v>1124</v>
      </c>
      <c r="U18" s="15"/>
      <c r="V18" s="12" t="s">
        <v>181</v>
      </c>
      <c r="X18" s="9" t="s">
        <v>821</v>
      </c>
      <c r="Y18" s="8" t="s">
        <v>249</v>
      </c>
      <c r="Z18" s="9" t="s">
        <v>858</v>
      </c>
      <c r="AD18" s="9" t="s">
        <v>287</v>
      </c>
      <c r="AE18" s="9" t="s">
        <v>941</v>
      </c>
      <c r="AG18" s="9" t="s">
        <v>321</v>
      </c>
      <c r="AH18" s="21"/>
      <c r="AI18" s="19" t="s">
        <v>894</v>
      </c>
      <c r="AK18" s="9" t="s">
        <v>968</v>
      </c>
      <c r="AN18" s="9" t="s">
        <v>1029</v>
      </c>
      <c r="AP18" s="9" t="s">
        <v>339</v>
      </c>
      <c r="AQ18" s="9" t="s">
        <v>1178</v>
      </c>
      <c r="AR18" s="27" t="s">
        <v>251</v>
      </c>
      <c r="AS18" s="10" t="s">
        <v>1379</v>
      </c>
      <c r="AU18" s="10" t="s">
        <v>402</v>
      </c>
      <c r="AV18" s="10" t="s">
        <v>431</v>
      </c>
      <c r="AW18" s="10" t="s">
        <v>1197</v>
      </c>
      <c r="AX18" s="10" t="s">
        <v>511</v>
      </c>
      <c r="AY18" s="10" t="s">
        <v>1421</v>
      </c>
      <c r="AZ18" s="10" t="s">
        <v>581</v>
      </c>
      <c r="BB18" t="s">
        <v>1222</v>
      </c>
      <c r="BC18" s="26" t="s">
        <v>627</v>
      </c>
      <c r="BD18" s="10" t="s">
        <v>648</v>
      </c>
      <c r="BE18" s="10" t="s">
        <v>679</v>
      </c>
      <c r="BF18" s="10" t="s">
        <v>701</v>
      </c>
      <c r="BG18" s="10" t="s">
        <v>723</v>
      </c>
      <c r="BI18" s="10" t="s">
        <v>452</v>
      </c>
      <c r="BK18" s="24" t="s">
        <v>1266</v>
      </c>
    </row>
    <row r="19" spans="1:63" ht="15" customHeight="1">
      <c r="A19" s="29" t="s">
        <v>1486</v>
      </c>
      <c r="B19" s="30" t="s">
        <v>1487</v>
      </c>
      <c r="C19" s="31">
        <v>5</v>
      </c>
      <c r="D19" s="31">
        <v>7</v>
      </c>
      <c r="E19" s="32" t="s">
        <v>1446</v>
      </c>
      <c r="F19" s="33" t="s">
        <v>52</v>
      </c>
      <c r="G19" s="33" t="s">
        <v>621</v>
      </c>
      <c r="H19" s="33" t="s">
        <v>69</v>
      </c>
      <c r="I19" s="34">
        <v>39367</v>
      </c>
      <c r="K19" s="7"/>
      <c r="L19" s="7" t="s">
        <v>117</v>
      </c>
      <c r="M19" s="7"/>
      <c r="N19" s="7" t="s">
        <v>150</v>
      </c>
      <c r="O19" s="9" t="s">
        <v>1062</v>
      </c>
      <c r="Q19" s="9" t="s">
        <v>1090</v>
      </c>
      <c r="S19" s="9" t="s">
        <v>1125</v>
      </c>
      <c r="U19" s="15"/>
      <c r="V19" s="12" t="s">
        <v>182</v>
      </c>
      <c r="X19" s="9" t="s">
        <v>822</v>
      </c>
      <c r="Y19" s="8" t="s">
        <v>764</v>
      </c>
      <c r="Z19" s="9" t="s">
        <v>859</v>
      </c>
      <c r="AD19" s="9" t="s">
        <v>288</v>
      </c>
      <c r="AE19" s="9" t="s">
        <v>942</v>
      </c>
      <c r="AG19" s="9" t="s">
        <v>322</v>
      </c>
      <c r="AH19" s="21"/>
      <c r="AI19" s="19" t="s">
        <v>897</v>
      </c>
      <c r="AK19" s="9" t="s">
        <v>969</v>
      </c>
      <c r="AN19" s="9" t="s">
        <v>1423</v>
      </c>
      <c r="AP19" s="9" t="s">
        <v>332</v>
      </c>
      <c r="AQ19" s="9" t="s">
        <v>1179</v>
      </c>
      <c r="AR19" s="27" t="s">
        <v>237</v>
      </c>
      <c r="AS19" s="10" t="s">
        <v>1378</v>
      </c>
      <c r="AU19" s="10" t="s">
        <v>403</v>
      </c>
      <c r="AV19" s="10" t="s">
        <v>432</v>
      </c>
      <c r="AW19" s="10" t="s">
        <v>1198</v>
      </c>
      <c r="AX19" s="10" t="s">
        <v>512</v>
      </c>
      <c r="AZ19" s="10" t="s">
        <v>582</v>
      </c>
      <c r="BB19" t="s">
        <v>1223</v>
      </c>
      <c r="BC19" s="26" t="s">
        <v>1236</v>
      </c>
      <c r="BD19" s="10" t="s">
        <v>649</v>
      </c>
      <c r="BE19" s="10" t="s">
        <v>680</v>
      </c>
      <c r="BF19" s="10" t="s">
        <v>702</v>
      </c>
      <c r="BG19" s="11" t="s">
        <v>724</v>
      </c>
      <c r="BI19" s="10" t="s">
        <v>453</v>
      </c>
      <c r="BK19" s="24" t="s">
        <v>1267</v>
      </c>
    </row>
    <row r="20" spans="1:63" ht="15" customHeight="1">
      <c r="A20" s="29" t="s">
        <v>1488</v>
      </c>
      <c r="B20" s="30" t="s">
        <v>1489</v>
      </c>
      <c r="C20" s="31">
        <v>5</v>
      </c>
      <c r="D20" s="31">
        <v>7</v>
      </c>
      <c r="E20" s="32" t="s">
        <v>1446</v>
      </c>
      <c r="F20" s="33" t="s">
        <v>52</v>
      </c>
      <c r="G20" s="33" t="s">
        <v>621</v>
      </c>
      <c r="H20" s="33" t="s">
        <v>69</v>
      </c>
      <c r="I20" s="34">
        <v>39436</v>
      </c>
      <c r="K20" s="7"/>
      <c r="L20" s="28" t="s">
        <v>116</v>
      </c>
      <c r="N20" s="7" t="s">
        <v>151</v>
      </c>
      <c r="O20" s="9" t="s">
        <v>1063</v>
      </c>
      <c r="Q20" s="9" t="s">
        <v>1091</v>
      </c>
      <c r="R20" s="20"/>
      <c r="S20" s="9" t="s">
        <v>1126</v>
      </c>
      <c r="U20" s="15"/>
      <c r="V20" s="12" t="s">
        <v>183</v>
      </c>
      <c r="X20" s="9" t="s">
        <v>833</v>
      </c>
      <c r="Y20" s="8" t="s">
        <v>765</v>
      </c>
      <c r="Z20" s="9" t="s">
        <v>860</v>
      </c>
      <c r="AD20" s="9" t="s">
        <v>289</v>
      </c>
      <c r="AE20" s="9" t="s">
        <v>943</v>
      </c>
      <c r="AG20" s="9" t="s">
        <v>323</v>
      </c>
      <c r="AI20" s="19" t="s">
        <v>1196</v>
      </c>
      <c r="AK20" s="9" t="s">
        <v>970</v>
      </c>
      <c r="AN20" s="9" t="s">
        <v>1424</v>
      </c>
      <c r="AP20" s="9" t="s">
        <v>351</v>
      </c>
      <c r="AQ20" s="9" t="s">
        <v>1180</v>
      </c>
      <c r="AR20" s="27" t="s">
        <v>252</v>
      </c>
      <c r="AS20" s="10" t="s">
        <v>1377</v>
      </c>
      <c r="AU20" s="10" t="s">
        <v>404</v>
      </c>
      <c r="AV20" s="10" t="s">
        <v>433</v>
      </c>
      <c r="AW20" s="10" t="s">
        <v>490</v>
      </c>
      <c r="AX20" s="10" t="s">
        <v>513</v>
      </c>
      <c r="AZ20" s="10" t="s">
        <v>583</v>
      </c>
      <c r="BB20" t="s">
        <v>1224</v>
      </c>
      <c r="BC20" s="26" t="s">
        <v>1237</v>
      </c>
      <c r="BD20" s="10" t="s">
        <v>650</v>
      </c>
      <c r="BE20" s="10" t="s">
        <v>1393</v>
      </c>
      <c r="BF20" s="10" t="s">
        <v>703</v>
      </c>
      <c r="BG20" s="11" t="s">
        <v>725</v>
      </c>
      <c r="BI20" s="10" t="s">
        <v>454</v>
      </c>
      <c r="BK20" s="24" t="s">
        <v>1268</v>
      </c>
    </row>
    <row r="21" spans="1:63" ht="15" customHeight="1">
      <c r="A21" s="29" t="s">
        <v>1490</v>
      </c>
      <c r="B21" s="30" t="s">
        <v>1491</v>
      </c>
      <c r="C21" s="31">
        <v>5</v>
      </c>
      <c r="D21" s="31">
        <v>7</v>
      </c>
      <c r="E21" s="32" t="s">
        <v>1446</v>
      </c>
      <c r="F21" s="33" t="s">
        <v>52</v>
      </c>
      <c r="G21" s="33" t="s">
        <v>621</v>
      </c>
      <c r="H21" s="33" t="s">
        <v>69</v>
      </c>
      <c r="I21" s="34">
        <v>38937</v>
      </c>
      <c r="K21" s="7"/>
      <c r="L21" s="7" t="s">
        <v>115</v>
      </c>
      <c r="O21" s="9" t="s">
        <v>1064</v>
      </c>
      <c r="Q21" s="9" t="s">
        <v>1092</v>
      </c>
      <c r="R21" s="20"/>
      <c r="S21" s="9" t="s">
        <v>1127</v>
      </c>
      <c r="U21" s="15"/>
      <c r="V21" s="12" t="s">
        <v>184</v>
      </c>
      <c r="X21" s="9" t="s">
        <v>823</v>
      </c>
      <c r="Y21" s="8" t="s">
        <v>766</v>
      </c>
      <c r="Z21" s="9" t="s">
        <v>861</v>
      </c>
      <c r="AD21" s="9" t="s">
        <v>290</v>
      </c>
      <c r="AE21" s="9" t="s">
        <v>944</v>
      </c>
      <c r="AG21" s="9" t="s">
        <v>324</v>
      </c>
      <c r="AI21" s="19" t="s">
        <v>913</v>
      </c>
      <c r="AK21" s="9" t="s">
        <v>971</v>
      </c>
      <c r="AP21" s="9" t="s">
        <v>340</v>
      </c>
      <c r="AQ21" s="9" t="s">
        <v>1181</v>
      </c>
      <c r="AR21" s="27" t="s">
        <v>253</v>
      </c>
      <c r="AS21" s="10" t="s">
        <v>1376</v>
      </c>
      <c r="AU21" s="10" t="s">
        <v>405</v>
      </c>
      <c r="AV21" s="10" t="s">
        <v>434</v>
      </c>
      <c r="AW21" s="10" t="s">
        <v>489</v>
      </c>
      <c r="AX21" s="10" t="s">
        <v>514</v>
      </c>
      <c r="AZ21" s="10" t="s">
        <v>584</v>
      </c>
      <c r="BB21" t="s">
        <v>772</v>
      </c>
      <c r="BC21" s="26" t="s">
        <v>612</v>
      </c>
      <c r="BD21" s="10" t="s">
        <v>651</v>
      </c>
      <c r="BE21" s="10" t="s">
        <v>681</v>
      </c>
      <c r="BF21" s="10" t="s">
        <v>704</v>
      </c>
      <c r="BG21" s="10" t="s">
        <v>726</v>
      </c>
      <c r="BI21" s="10" t="s">
        <v>455</v>
      </c>
      <c r="BK21" s="23" t="s">
        <v>1269</v>
      </c>
    </row>
    <row r="22" spans="1:63" ht="15" customHeight="1">
      <c r="A22" s="29" t="s">
        <v>1492</v>
      </c>
      <c r="B22" s="30" t="s">
        <v>1493</v>
      </c>
      <c r="C22" s="31">
        <v>5</v>
      </c>
      <c r="D22" s="31">
        <v>6</v>
      </c>
      <c r="E22" s="32" t="s">
        <v>1446</v>
      </c>
      <c r="F22" s="33" t="s">
        <v>52</v>
      </c>
      <c r="G22" s="33" t="s">
        <v>621</v>
      </c>
      <c r="H22" s="33" t="s">
        <v>69</v>
      </c>
      <c r="I22" s="34">
        <v>39303</v>
      </c>
      <c r="K22" s="7"/>
      <c r="L22" s="7" t="s">
        <v>114</v>
      </c>
      <c r="N22" s="7"/>
      <c r="O22" s="9" t="s">
        <v>1065</v>
      </c>
      <c r="Q22" s="9" t="s">
        <v>1093</v>
      </c>
      <c r="R22" s="20"/>
      <c r="S22" s="9" t="s">
        <v>1128</v>
      </c>
      <c r="U22" s="15"/>
      <c r="V22" s="12" t="s">
        <v>185</v>
      </c>
      <c r="X22" s="9" t="s">
        <v>824</v>
      </c>
      <c r="Y22" s="8" t="s">
        <v>767</v>
      </c>
      <c r="Z22" s="9" t="s">
        <v>862</v>
      </c>
      <c r="AD22" s="9" t="s">
        <v>291</v>
      </c>
      <c r="AE22" s="9" t="s">
        <v>945</v>
      </c>
      <c r="AI22" s="19" t="s">
        <v>893</v>
      </c>
      <c r="AK22" s="9" t="s">
        <v>972</v>
      </c>
      <c r="AP22" s="9" t="s">
        <v>341</v>
      </c>
      <c r="AQ22" s="9" t="s">
        <v>1182</v>
      </c>
      <c r="AR22" s="27" t="s">
        <v>254</v>
      </c>
      <c r="AS22" s="10" t="s">
        <v>1375</v>
      </c>
      <c r="AU22" s="10" t="s">
        <v>406</v>
      </c>
      <c r="AV22" s="10" t="s">
        <v>435</v>
      </c>
      <c r="AW22" s="10" t="s">
        <v>485</v>
      </c>
      <c r="AX22" s="10" t="s">
        <v>515</v>
      </c>
      <c r="AZ22" s="10" t="s">
        <v>585</v>
      </c>
      <c r="BB22" t="s">
        <v>773</v>
      </c>
      <c r="BC22" s="26" t="s">
        <v>610</v>
      </c>
      <c r="BD22" s="10" t="s">
        <v>652</v>
      </c>
      <c r="BE22" s="10" t="s">
        <v>682</v>
      </c>
      <c r="BF22" s="10" t="s">
        <v>705</v>
      </c>
      <c r="BG22" s="10" t="s">
        <v>727</v>
      </c>
      <c r="BI22" s="10" t="s">
        <v>456</v>
      </c>
      <c r="BK22" s="24" t="s">
        <v>1270</v>
      </c>
    </row>
    <row r="23" spans="1:63" ht="15" customHeight="1">
      <c r="A23" s="29" t="s">
        <v>1494</v>
      </c>
      <c r="B23" s="30" t="s">
        <v>1495</v>
      </c>
      <c r="C23" s="31">
        <v>5</v>
      </c>
      <c r="D23" s="31">
        <v>6</v>
      </c>
      <c r="E23" s="32" t="s">
        <v>1446</v>
      </c>
      <c r="F23" s="33" t="s">
        <v>52</v>
      </c>
      <c r="G23" s="33" t="s">
        <v>621</v>
      </c>
      <c r="H23" s="33" t="s">
        <v>69</v>
      </c>
      <c r="I23" s="34">
        <v>39422</v>
      </c>
      <c r="K23" s="7"/>
      <c r="L23" s="7" t="s">
        <v>1430</v>
      </c>
      <c r="N23" s="7"/>
      <c r="Q23" s="9" t="s">
        <v>1094</v>
      </c>
      <c r="R23" s="20"/>
      <c r="S23" s="9" t="s">
        <v>1129</v>
      </c>
      <c r="U23" s="15"/>
      <c r="V23" s="12" t="s">
        <v>186</v>
      </c>
      <c r="X23" s="9" t="s">
        <v>826</v>
      </c>
      <c r="Y23" s="8" t="s">
        <v>768</v>
      </c>
      <c r="Z23" s="9" t="s">
        <v>863</v>
      </c>
      <c r="AD23" s="9" t="s">
        <v>292</v>
      </c>
      <c r="AE23" s="9" t="s">
        <v>946</v>
      </c>
      <c r="AI23" s="19" t="s">
        <v>896</v>
      </c>
      <c r="AK23" s="9" t="s">
        <v>973</v>
      </c>
      <c r="AP23" s="9" t="s">
        <v>357</v>
      </c>
      <c r="AQ23" s="9" t="s">
        <v>1183</v>
      </c>
      <c r="AR23" s="27" t="s">
        <v>235</v>
      </c>
      <c r="AS23" s="10" t="s">
        <v>1374</v>
      </c>
      <c r="AU23" s="11" t="s">
        <v>407</v>
      </c>
      <c r="AV23" s="10" t="s">
        <v>436</v>
      </c>
      <c r="AW23" s="10" t="s">
        <v>488</v>
      </c>
      <c r="AX23" s="10" t="s">
        <v>516</v>
      </c>
      <c r="AZ23" s="10" t="s">
        <v>586</v>
      </c>
      <c r="BB23" t="s">
        <v>1225</v>
      </c>
      <c r="BC23" s="26" t="s">
        <v>1238</v>
      </c>
      <c r="BD23" s="10" t="s">
        <v>653</v>
      </c>
      <c r="BE23" s="10" t="s">
        <v>683</v>
      </c>
      <c r="BF23" s="10" t="s">
        <v>706</v>
      </c>
      <c r="BI23" s="10" t="s">
        <v>457</v>
      </c>
      <c r="BK23" s="23" t="s">
        <v>1271</v>
      </c>
    </row>
    <row r="24" spans="1:63" ht="15" customHeight="1">
      <c r="A24" s="29" t="s">
        <v>1496</v>
      </c>
      <c r="B24" s="30" t="s">
        <v>1497</v>
      </c>
      <c r="C24" s="31">
        <v>5</v>
      </c>
      <c r="D24" s="31">
        <v>5</v>
      </c>
      <c r="E24" s="32" t="s">
        <v>1446</v>
      </c>
      <c r="F24" s="33" t="s">
        <v>52</v>
      </c>
      <c r="G24" s="33" t="s">
        <v>621</v>
      </c>
      <c r="H24" s="33" t="s">
        <v>69</v>
      </c>
      <c r="I24" s="34">
        <v>39456</v>
      </c>
      <c r="L24" s="7" t="s">
        <v>113</v>
      </c>
      <c r="N24" s="7"/>
      <c r="O24" s="9"/>
      <c r="Q24" s="9" t="s">
        <v>1095</v>
      </c>
      <c r="R24" s="20"/>
      <c r="S24" s="9" t="s">
        <v>1130</v>
      </c>
      <c r="U24" s="15"/>
      <c r="V24" s="12" t="s">
        <v>187</v>
      </c>
      <c r="X24" s="9" t="s">
        <v>827</v>
      </c>
      <c r="Y24" s="8" t="s">
        <v>252</v>
      </c>
      <c r="Z24" s="9" t="s">
        <v>864</v>
      </c>
      <c r="AD24" s="9" t="s">
        <v>293</v>
      </c>
      <c r="AE24" s="9" t="s">
        <v>924</v>
      </c>
      <c r="AI24" s="19" t="s">
        <v>895</v>
      </c>
      <c r="AK24" s="9" t="s">
        <v>974</v>
      </c>
      <c r="AP24" s="9" t="s">
        <v>354</v>
      </c>
      <c r="AQ24" s="9" t="s">
        <v>1184</v>
      </c>
      <c r="AR24" s="27" t="s">
        <v>1347</v>
      </c>
      <c r="AS24" s="10" t="s">
        <v>1373</v>
      </c>
      <c r="AU24" s="10" t="s">
        <v>408</v>
      </c>
      <c r="AW24" s="10" t="s">
        <v>1199</v>
      </c>
      <c r="AX24" s="10" t="s">
        <v>517</v>
      </c>
      <c r="AZ24" s="10" t="s">
        <v>587</v>
      </c>
      <c r="BB24" t="s">
        <v>1226</v>
      </c>
      <c r="BC24" s="26" t="s">
        <v>1239</v>
      </c>
      <c r="BD24" s="10" t="s">
        <v>654</v>
      </c>
      <c r="BE24" s="10" t="s">
        <v>1394</v>
      </c>
      <c r="BI24" s="10" t="s">
        <v>458</v>
      </c>
      <c r="BK24" s="23" t="s">
        <v>1272</v>
      </c>
    </row>
    <row r="25" spans="1:63" ht="15" customHeight="1">
      <c r="A25" s="29" t="s">
        <v>1498</v>
      </c>
      <c r="B25" s="30" t="s">
        <v>1499</v>
      </c>
      <c r="C25" s="31">
        <v>5</v>
      </c>
      <c r="D25" s="31">
        <v>5</v>
      </c>
      <c r="E25" s="32" t="s">
        <v>1446</v>
      </c>
      <c r="F25" s="33" t="s">
        <v>52</v>
      </c>
      <c r="G25" s="33" t="s">
        <v>621</v>
      </c>
      <c r="H25" s="33" t="s">
        <v>69</v>
      </c>
      <c r="I25" s="34">
        <v>39373</v>
      </c>
      <c r="L25" s="28" t="s">
        <v>100</v>
      </c>
      <c r="N25" s="7"/>
      <c r="Q25" s="9" t="s">
        <v>1096</v>
      </c>
      <c r="R25" s="20"/>
      <c r="S25" s="9" t="s">
        <v>1131</v>
      </c>
      <c r="U25" s="15"/>
      <c r="V25" s="12" t="s">
        <v>188</v>
      </c>
      <c r="X25" s="9" t="s">
        <v>828</v>
      </c>
      <c r="Y25" s="8" t="s">
        <v>245</v>
      </c>
      <c r="Z25" s="9" t="s">
        <v>865</v>
      </c>
      <c r="AD25" s="9" t="s">
        <v>294</v>
      </c>
      <c r="AE25" s="9" t="s">
        <v>947</v>
      </c>
      <c r="AI25" s="9" t="s">
        <v>907</v>
      </c>
      <c r="AK25" s="9" t="s">
        <v>975</v>
      </c>
      <c r="AP25" s="9" t="s">
        <v>1227</v>
      </c>
      <c r="AQ25" s="9" t="s">
        <v>1185</v>
      </c>
      <c r="AR25" s="27" t="s">
        <v>232</v>
      </c>
      <c r="AU25" s="10" t="s">
        <v>409</v>
      </c>
      <c r="AW25" s="10" t="s">
        <v>469</v>
      </c>
      <c r="AX25" s="10" t="s">
        <v>518</v>
      </c>
      <c r="AZ25" s="10" t="s">
        <v>588</v>
      </c>
      <c r="BB25" s="8"/>
      <c r="BC25" s="26" t="s">
        <v>1240</v>
      </c>
      <c r="BD25" s="10" t="s">
        <v>655</v>
      </c>
      <c r="BE25" s="10" t="s">
        <v>1395</v>
      </c>
      <c r="BI25" s="10" t="s">
        <v>459</v>
      </c>
      <c r="BK25" s="23" t="s">
        <v>1273</v>
      </c>
    </row>
    <row r="26" spans="1:63" ht="15" customHeight="1">
      <c r="A26" s="29" t="s">
        <v>1500</v>
      </c>
      <c r="B26" s="30" t="s">
        <v>1501</v>
      </c>
      <c r="C26" s="31">
        <v>5</v>
      </c>
      <c r="D26" s="31">
        <v>4</v>
      </c>
      <c r="E26" s="32" t="s">
        <v>1446</v>
      </c>
      <c r="F26" s="33" t="s">
        <v>52</v>
      </c>
      <c r="G26" s="33" t="s">
        <v>621</v>
      </c>
      <c r="H26" s="33" t="s">
        <v>69</v>
      </c>
      <c r="I26" s="34">
        <v>39358</v>
      </c>
      <c r="L26" s="28" t="s">
        <v>111</v>
      </c>
      <c r="Q26" s="9" t="s">
        <v>1097</v>
      </c>
      <c r="R26" s="20"/>
      <c r="S26" s="9" t="s">
        <v>1132</v>
      </c>
      <c r="V26" s="12" t="s">
        <v>189</v>
      </c>
      <c r="X26" s="9" t="s">
        <v>829</v>
      </c>
      <c r="Y26" s="8" t="s">
        <v>769</v>
      </c>
      <c r="Z26" s="9" t="s">
        <v>1362</v>
      </c>
      <c r="AD26" s="9" t="s">
        <v>295</v>
      </c>
      <c r="AE26" s="9" t="s">
        <v>948</v>
      </c>
      <c r="AI26" s="9"/>
      <c r="AK26" s="9" t="s">
        <v>976</v>
      </c>
      <c r="AP26" s="9" t="s">
        <v>348</v>
      </c>
      <c r="AQ26" s="9" t="s">
        <v>1186</v>
      </c>
      <c r="AR26" s="27" t="s">
        <v>200</v>
      </c>
      <c r="AU26" s="10" t="s">
        <v>410</v>
      </c>
      <c r="AW26" s="10" t="s">
        <v>494</v>
      </c>
      <c r="AX26" s="10" t="s">
        <v>519</v>
      </c>
      <c r="AZ26" s="10" t="s">
        <v>589</v>
      </c>
      <c r="BB26" s="8"/>
      <c r="BC26" s="26" t="s">
        <v>1241</v>
      </c>
      <c r="BD26" s="10" t="s">
        <v>656</v>
      </c>
      <c r="BE26" s="10" t="s">
        <v>1396</v>
      </c>
      <c r="BI26" s="10" t="s">
        <v>460</v>
      </c>
      <c r="BK26" s="23" t="s">
        <v>1274</v>
      </c>
    </row>
    <row r="27" spans="1:63" ht="15" customHeight="1">
      <c r="A27" s="29" t="s">
        <v>1502</v>
      </c>
      <c r="B27" s="30" t="s">
        <v>1503</v>
      </c>
      <c r="C27" s="31">
        <v>5</v>
      </c>
      <c r="D27" s="31">
        <v>4</v>
      </c>
      <c r="E27" s="32" t="s">
        <v>1446</v>
      </c>
      <c r="F27" s="33" t="s">
        <v>52</v>
      </c>
      <c r="G27" s="33" t="s">
        <v>621</v>
      </c>
      <c r="H27" s="33" t="s">
        <v>69</v>
      </c>
      <c r="I27" s="34">
        <v>39210</v>
      </c>
      <c r="L27" s="28" t="s">
        <v>1431</v>
      </c>
      <c r="N27" s="18"/>
      <c r="Q27" s="9" t="s">
        <v>1098</v>
      </c>
      <c r="R27" s="20"/>
      <c r="S27" s="9" t="s">
        <v>1133</v>
      </c>
      <c r="V27" s="12" t="s">
        <v>190</v>
      </c>
      <c r="X27" s="9" t="s">
        <v>830</v>
      </c>
      <c r="Y27" s="8" t="s">
        <v>770</v>
      </c>
      <c r="Z27" s="9" t="s">
        <v>866</v>
      </c>
      <c r="AD27" s="9" t="s">
        <v>296</v>
      </c>
      <c r="AE27" s="9" t="s">
        <v>949</v>
      </c>
      <c r="AI27" s="9"/>
      <c r="AK27" s="9" t="s">
        <v>977</v>
      </c>
      <c r="AP27" s="9" t="s">
        <v>342</v>
      </c>
      <c r="AQ27" s="9" t="s">
        <v>1187</v>
      </c>
      <c r="AR27" s="27" t="s">
        <v>208</v>
      </c>
      <c r="AU27" s="10" t="s">
        <v>411</v>
      </c>
      <c r="AW27" s="10" t="s">
        <v>473</v>
      </c>
      <c r="AX27" s="10" t="s">
        <v>520</v>
      </c>
      <c r="AZ27" s="10" t="s">
        <v>590</v>
      </c>
      <c r="BB27" s="8"/>
      <c r="BC27" s="26" t="s">
        <v>1242</v>
      </c>
      <c r="BD27" s="10" t="s">
        <v>657</v>
      </c>
      <c r="BE27" s="10" t="s">
        <v>1397</v>
      </c>
      <c r="BI27" s="10" t="s">
        <v>461</v>
      </c>
      <c r="BK27" s="23" t="s">
        <v>1275</v>
      </c>
    </row>
    <row r="28" spans="1:63" ht="15" customHeight="1">
      <c r="A28" s="29" t="s">
        <v>1504</v>
      </c>
      <c r="B28" s="30" t="s">
        <v>1505</v>
      </c>
      <c r="C28" s="31">
        <v>5</v>
      </c>
      <c r="D28" s="31">
        <v>4</v>
      </c>
      <c r="E28" s="32" t="s">
        <v>1446</v>
      </c>
      <c r="F28" s="33" t="s">
        <v>52</v>
      </c>
      <c r="G28" s="33" t="s">
        <v>621</v>
      </c>
      <c r="H28" s="33" t="s">
        <v>69</v>
      </c>
      <c r="I28" s="34">
        <v>39142</v>
      </c>
      <c r="L28" s="28" t="s">
        <v>1432</v>
      </c>
      <c r="N28" s="18"/>
      <c r="Q28" s="9" t="s">
        <v>1099</v>
      </c>
      <c r="R28" s="20"/>
      <c r="S28" s="9" t="s">
        <v>1134</v>
      </c>
      <c r="X28" s="9" t="s">
        <v>1333</v>
      </c>
      <c r="Y28" s="8" t="s">
        <v>1360</v>
      </c>
      <c r="Z28" s="9" t="s">
        <v>867</v>
      </c>
      <c r="AD28" s="9" t="s">
        <v>297</v>
      </c>
      <c r="AE28" s="9" t="s">
        <v>950</v>
      </c>
      <c r="AI28" s="9"/>
      <c r="AK28" s="9" t="s">
        <v>978</v>
      </c>
      <c r="AP28" s="9" t="s">
        <v>329</v>
      </c>
      <c r="AQ28" s="9" t="s">
        <v>1188</v>
      </c>
      <c r="AR28" s="27" t="s">
        <v>1342</v>
      </c>
      <c r="AU28" s="10" t="s">
        <v>412</v>
      </c>
      <c r="AW28" s="10" t="s">
        <v>486</v>
      </c>
      <c r="AX28" s="10" t="s">
        <v>521</v>
      </c>
      <c r="AZ28" s="10" t="s">
        <v>591</v>
      </c>
      <c r="BC28" s="26" t="s">
        <v>1243</v>
      </c>
      <c r="BD28" s="10" t="s">
        <v>658</v>
      </c>
      <c r="BE28" s="10" t="s">
        <v>684</v>
      </c>
      <c r="BI28" s="10" t="s">
        <v>462</v>
      </c>
      <c r="BK28" s="23" t="s">
        <v>1276</v>
      </c>
    </row>
    <row r="29" spans="1:63" ht="15" customHeight="1">
      <c r="A29" s="29" t="s">
        <v>1506</v>
      </c>
      <c r="B29" s="30" t="s">
        <v>1507</v>
      </c>
      <c r="C29" s="31">
        <v>5</v>
      </c>
      <c r="D29" s="31">
        <v>3</v>
      </c>
      <c r="E29" s="32" t="s">
        <v>1446</v>
      </c>
      <c r="F29" s="33" t="s">
        <v>52</v>
      </c>
      <c r="G29" s="33" t="s">
        <v>621</v>
      </c>
      <c r="H29" s="33" t="s">
        <v>69</v>
      </c>
      <c r="I29" s="34">
        <v>38513</v>
      </c>
      <c r="L29" s="7" t="s">
        <v>109</v>
      </c>
      <c r="N29" s="18"/>
      <c r="Q29" s="9" t="s">
        <v>1100</v>
      </c>
      <c r="R29" s="20"/>
      <c r="S29" s="9" t="s">
        <v>1135</v>
      </c>
      <c r="X29" s="9" t="s">
        <v>831</v>
      </c>
      <c r="Y29" s="8" t="s">
        <v>1361</v>
      </c>
      <c r="Z29" s="9" t="s">
        <v>868</v>
      </c>
      <c r="AD29" s="9" t="s">
        <v>298</v>
      </c>
      <c r="AE29" s="9" t="s">
        <v>951</v>
      </c>
      <c r="AI29" s="9"/>
      <c r="AK29" s="9" t="s">
        <v>979</v>
      </c>
      <c r="AP29" s="9" t="s">
        <v>343</v>
      </c>
      <c r="AQ29" s="9" t="s">
        <v>1189</v>
      </c>
      <c r="AR29" s="27" t="s">
        <v>207</v>
      </c>
      <c r="AU29" s="10" t="s">
        <v>413</v>
      </c>
      <c r="AW29" s="10" t="s">
        <v>484</v>
      </c>
      <c r="AX29" s="10" t="s">
        <v>522</v>
      </c>
      <c r="BC29" s="26" t="s">
        <v>1244</v>
      </c>
      <c r="BD29" s="10" t="s">
        <v>659</v>
      </c>
      <c r="BE29" s="10" t="s">
        <v>1398</v>
      </c>
      <c r="BI29" s="10" t="s">
        <v>463</v>
      </c>
      <c r="BK29" s="23" t="s">
        <v>1277</v>
      </c>
    </row>
    <row r="30" spans="1:63" ht="15" customHeight="1">
      <c r="A30" s="29" t="s">
        <v>1508</v>
      </c>
      <c r="B30" s="30" t="s">
        <v>1509</v>
      </c>
      <c r="C30" s="31">
        <v>5</v>
      </c>
      <c r="D30" s="31">
        <v>2</v>
      </c>
      <c r="E30" s="32" t="s">
        <v>1446</v>
      </c>
      <c r="F30" s="33" t="s">
        <v>52</v>
      </c>
      <c r="G30" s="33" t="s">
        <v>621</v>
      </c>
      <c r="H30" s="33" t="s">
        <v>69</v>
      </c>
      <c r="I30" s="34">
        <v>39356</v>
      </c>
      <c r="L30" s="7" t="s">
        <v>108</v>
      </c>
      <c r="N30" s="18"/>
      <c r="Q30" s="9" t="s">
        <v>1101</v>
      </c>
      <c r="R30" s="20"/>
      <c r="S30" s="9" t="s">
        <v>1136</v>
      </c>
      <c r="X30" s="9" t="s">
        <v>1332</v>
      </c>
      <c r="Y30" s="8" t="s">
        <v>771</v>
      </c>
      <c r="Z30" s="9" t="s">
        <v>869</v>
      </c>
      <c r="AD30" s="9" t="s">
        <v>299</v>
      </c>
      <c r="AI30" s="9"/>
      <c r="AK30" s="9" t="s">
        <v>980</v>
      </c>
      <c r="AP30" s="9" t="s">
        <v>335</v>
      </c>
      <c r="AQ30" s="9" t="s">
        <v>1190</v>
      </c>
      <c r="AR30" s="27" t="s">
        <v>206</v>
      </c>
      <c r="AU30" s="10" t="s">
        <v>414</v>
      </c>
      <c r="AW30" s="10" t="s">
        <v>1200</v>
      </c>
      <c r="AX30" s="10" t="s">
        <v>523</v>
      </c>
      <c r="BC30" s="26" t="s">
        <v>1245</v>
      </c>
      <c r="BD30" s="10" t="s">
        <v>660</v>
      </c>
      <c r="BE30" s="10" t="s">
        <v>170</v>
      </c>
      <c r="BI30" s="10" t="s">
        <v>464</v>
      </c>
      <c r="BK30" s="23" t="s">
        <v>1278</v>
      </c>
    </row>
    <row r="31" spans="1:63" ht="15" customHeight="1">
      <c r="A31" s="29" t="s">
        <v>1510</v>
      </c>
      <c r="B31" s="30" t="s">
        <v>1511</v>
      </c>
      <c r="C31" s="31">
        <v>5</v>
      </c>
      <c r="D31" s="31">
        <v>2</v>
      </c>
      <c r="E31" s="32" t="s">
        <v>1446</v>
      </c>
      <c r="F31" s="33" t="s">
        <v>52</v>
      </c>
      <c r="G31" s="33" t="s">
        <v>621</v>
      </c>
      <c r="H31" s="33" t="s">
        <v>69</v>
      </c>
      <c r="I31" s="34">
        <v>39199</v>
      </c>
      <c r="L31" s="28" t="s">
        <v>1433</v>
      </c>
      <c r="N31" s="18"/>
      <c r="Q31" s="9" t="s">
        <v>1102</v>
      </c>
      <c r="R31" s="20"/>
      <c r="S31" s="9" t="s">
        <v>1137</v>
      </c>
      <c r="X31" s="9" t="s">
        <v>1334</v>
      </c>
      <c r="Y31" s="8" t="s">
        <v>1204</v>
      </c>
      <c r="Z31" s="9" t="s">
        <v>870</v>
      </c>
      <c r="AD31" s="9" t="s">
        <v>300</v>
      </c>
      <c r="AI31" s="9"/>
      <c r="AK31" s="9" t="s">
        <v>1366</v>
      </c>
      <c r="AP31" s="9" t="s">
        <v>360</v>
      </c>
      <c r="AQ31" s="9" t="s">
        <v>1191</v>
      </c>
      <c r="AR31" s="27" t="s">
        <v>205</v>
      </c>
      <c r="AW31" s="10" t="s">
        <v>483</v>
      </c>
      <c r="AX31" s="10" t="s">
        <v>524</v>
      </c>
      <c r="BC31" s="26" t="s">
        <v>607</v>
      </c>
      <c r="BD31" s="10" t="s">
        <v>661</v>
      </c>
      <c r="BE31" s="10" t="s">
        <v>1399</v>
      </c>
      <c r="BK31" s="23" t="s">
        <v>1279</v>
      </c>
    </row>
    <row r="32" spans="1:63" ht="15" customHeight="1">
      <c r="A32" s="29" t="s">
        <v>1512</v>
      </c>
      <c r="B32" s="30" t="s">
        <v>1513</v>
      </c>
      <c r="C32" s="31">
        <v>5</v>
      </c>
      <c r="D32" s="31">
        <v>0</v>
      </c>
      <c r="E32" s="32" t="s">
        <v>1446</v>
      </c>
      <c r="F32" s="33" t="s">
        <v>52</v>
      </c>
      <c r="G32" s="33" t="s">
        <v>621</v>
      </c>
      <c r="H32" s="33" t="s">
        <v>69</v>
      </c>
      <c r="I32" s="34">
        <v>39336</v>
      </c>
      <c r="L32" s="28" t="s">
        <v>1434</v>
      </c>
      <c r="N32" s="18"/>
      <c r="Q32" s="9" t="s">
        <v>1103</v>
      </c>
      <c r="S32" s="9" t="s">
        <v>1138</v>
      </c>
      <c r="X32" s="9" t="s">
        <v>832</v>
      </c>
      <c r="Y32" s="8" t="s">
        <v>1205</v>
      </c>
      <c r="Z32" s="9" t="s">
        <v>871</v>
      </c>
      <c r="AD32" s="9" t="s">
        <v>301</v>
      </c>
      <c r="AI32" s="9"/>
      <c r="AK32" s="9" t="s">
        <v>981</v>
      </c>
      <c r="AP32" s="9" t="s">
        <v>326</v>
      </c>
      <c r="AQ32" s="9" t="s">
        <v>1192</v>
      </c>
      <c r="AR32" s="27" t="s">
        <v>204</v>
      </c>
      <c r="AW32" s="10" t="s">
        <v>482</v>
      </c>
      <c r="AX32" s="10" t="s">
        <v>525</v>
      </c>
      <c r="BC32" s="26" t="s">
        <v>1246</v>
      </c>
      <c r="BD32" s="10" t="s">
        <v>662</v>
      </c>
      <c r="BE32" s="10" t="s">
        <v>1400</v>
      </c>
      <c r="BK32" s="23" t="s">
        <v>1280</v>
      </c>
    </row>
    <row r="33" spans="1:63" ht="15" customHeight="1">
      <c r="A33" s="29" t="s">
        <v>1514</v>
      </c>
      <c r="B33" s="30" t="s">
        <v>1515</v>
      </c>
      <c r="C33" s="31">
        <v>5</v>
      </c>
      <c r="D33" s="31">
        <v>0</v>
      </c>
      <c r="E33" s="32" t="s">
        <v>1446</v>
      </c>
      <c r="F33" s="33" t="s">
        <v>52</v>
      </c>
      <c r="G33" s="33" t="s">
        <v>621</v>
      </c>
      <c r="H33" s="33" t="s">
        <v>69</v>
      </c>
      <c r="I33" s="34">
        <v>39385</v>
      </c>
      <c r="L33" s="28" t="s">
        <v>1435</v>
      </c>
      <c r="N33" s="18"/>
      <c r="Q33" s="9" t="s">
        <v>1104</v>
      </c>
      <c r="S33" s="9" t="s">
        <v>1139</v>
      </c>
      <c r="X33" s="9" t="s">
        <v>1336</v>
      </c>
      <c r="Z33" s="9" t="s">
        <v>872</v>
      </c>
      <c r="AD33" s="9" t="s">
        <v>302</v>
      </c>
      <c r="AI33" s="9"/>
      <c r="AK33" s="9" t="s">
        <v>982</v>
      </c>
      <c r="AP33" s="9" t="s">
        <v>356</v>
      </c>
      <c r="AR33" s="27" t="s">
        <v>196</v>
      </c>
      <c r="AW33" s="10" t="s">
        <v>481</v>
      </c>
      <c r="AX33" s="10" t="s">
        <v>526</v>
      </c>
      <c r="BC33" s="26" t="s">
        <v>611</v>
      </c>
      <c r="BE33" s="10" t="s">
        <v>1401</v>
      </c>
      <c r="BK33" s="23" t="s">
        <v>1281</v>
      </c>
    </row>
    <row r="34" spans="1:63" ht="15" customHeight="1">
      <c r="A34" s="29" t="s">
        <v>1516</v>
      </c>
      <c r="B34" s="30" t="s">
        <v>1517</v>
      </c>
      <c r="C34" s="31">
        <v>5</v>
      </c>
      <c r="D34" s="31">
        <v>0</v>
      </c>
      <c r="E34" s="32" t="s">
        <v>1446</v>
      </c>
      <c r="F34" s="33" t="s">
        <v>52</v>
      </c>
      <c r="G34" s="33" t="s">
        <v>621</v>
      </c>
      <c r="H34" s="33" t="s">
        <v>69</v>
      </c>
      <c r="I34" s="34">
        <v>39226</v>
      </c>
      <c r="L34" s="28" t="s">
        <v>1436</v>
      </c>
      <c r="N34" s="18"/>
      <c r="Q34" s="9" t="s">
        <v>1105</v>
      </c>
      <c r="S34" s="9" t="s">
        <v>1140</v>
      </c>
      <c r="X34" s="9" t="s">
        <v>834</v>
      </c>
      <c r="Z34" s="9" t="s">
        <v>873</v>
      </c>
      <c r="AD34" s="9" t="s">
        <v>303</v>
      </c>
      <c r="AK34" s="9" t="s">
        <v>983</v>
      </c>
      <c r="AP34" s="9" t="s">
        <v>1228</v>
      </c>
      <c r="AQ34" s="9"/>
      <c r="AR34" s="27" t="s">
        <v>195</v>
      </c>
      <c r="AW34" s="10" t="s">
        <v>479</v>
      </c>
      <c r="AX34" s="10" t="s">
        <v>527</v>
      </c>
      <c r="BC34" s="26" t="s">
        <v>1247</v>
      </c>
      <c r="BE34" s="10" t="s">
        <v>1402</v>
      </c>
      <c r="BK34" s="23" t="s">
        <v>1282</v>
      </c>
    </row>
    <row r="35" spans="1:63" ht="15" customHeight="1">
      <c r="A35" s="29" t="s">
        <v>1518</v>
      </c>
      <c r="B35" s="30" t="s">
        <v>1519</v>
      </c>
      <c r="C35" s="31">
        <v>5</v>
      </c>
      <c r="D35" s="31">
        <v>0</v>
      </c>
      <c r="E35" s="32" t="s">
        <v>1446</v>
      </c>
      <c r="F35" s="33" t="s">
        <v>52</v>
      </c>
      <c r="G35" s="33" t="s">
        <v>621</v>
      </c>
      <c r="H35" s="33" t="s">
        <v>69</v>
      </c>
      <c r="I35" s="34">
        <v>39396</v>
      </c>
      <c r="L35" s="7" t="s">
        <v>1437</v>
      </c>
      <c r="N35" s="18"/>
      <c r="Q35" s="9" t="s">
        <v>1106</v>
      </c>
      <c r="S35" s="9" t="s">
        <v>1141</v>
      </c>
      <c r="X35" s="9" t="s">
        <v>1335</v>
      </c>
      <c r="Z35" s="9" t="s">
        <v>874</v>
      </c>
      <c r="AD35" s="9" t="s">
        <v>304</v>
      </c>
      <c r="AK35" s="9" t="s">
        <v>984</v>
      </c>
      <c r="AP35" s="9" t="s">
        <v>344</v>
      </c>
      <c r="AQ35" s="9"/>
      <c r="AR35" s="27" t="s">
        <v>194</v>
      </c>
      <c r="AW35" s="10" t="s">
        <v>480</v>
      </c>
      <c r="AX35" s="10" t="s">
        <v>528</v>
      </c>
      <c r="BC35" s="26" t="s">
        <v>628</v>
      </c>
      <c r="BE35" s="10" t="s">
        <v>1403</v>
      </c>
      <c r="BK35" s="23" t="s">
        <v>1283</v>
      </c>
    </row>
    <row r="36" spans="1:63" ht="15" customHeight="1">
      <c r="A36" s="29" t="s">
        <v>1520</v>
      </c>
      <c r="B36" s="30" t="s">
        <v>1521</v>
      </c>
      <c r="C36" s="31">
        <v>5</v>
      </c>
      <c r="D36" s="31">
        <v>0</v>
      </c>
      <c r="E36" s="32" t="s">
        <v>1446</v>
      </c>
      <c r="F36" s="33" t="s">
        <v>52</v>
      </c>
      <c r="G36" s="33" t="s">
        <v>621</v>
      </c>
      <c r="H36" s="33" t="s">
        <v>69</v>
      </c>
      <c r="I36" s="34">
        <v>39490</v>
      </c>
      <c r="L36" s="7" t="s">
        <v>1438</v>
      </c>
      <c r="N36" s="18"/>
      <c r="Q36" s="9" t="s">
        <v>1107</v>
      </c>
      <c r="S36" s="9" t="s">
        <v>1142</v>
      </c>
      <c r="X36" s="9" t="s">
        <v>835</v>
      </c>
      <c r="Z36" s="9" t="s">
        <v>875</v>
      </c>
      <c r="AD36" s="9" t="s">
        <v>305</v>
      </c>
      <c r="AK36" s="9" t="s">
        <v>985</v>
      </c>
      <c r="AP36" s="9" t="s">
        <v>337</v>
      </c>
      <c r="AQ36" s="9"/>
      <c r="AR36" s="27" t="s">
        <v>193</v>
      </c>
      <c r="AW36" s="10"/>
      <c r="AX36" s="10" t="s">
        <v>529</v>
      </c>
      <c r="BC36" s="26" t="s">
        <v>1248</v>
      </c>
      <c r="BE36" s="10" t="s">
        <v>1404</v>
      </c>
      <c r="BK36" s="23" t="s">
        <v>1284</v>
      </c>
    </row>
    <row r="37" spans="1:63" ht="15" customHeight="1">
      <c r="A37" s="29" t="s">
        <v>1522</v>
      </c>
      <c r="B37" s="33" t="s">
        <v>1523</v>
      </c>
      <c r="C37" s="33">
        <v>6</v>
      </c>
      <c r="D37" s="33">
        <v>19</v>
      </c>
      <c r="E37" s="33" t="s">
        <v>8</v>
      </c>
      <c r="F37" s="33" t="s">
        <v>52</v>
      </c>
      <c r="G37" s="33" t="s">
        <v>621</v>
      </c>
      <c r="H37" s="33" t="s">
        <v>69</v>
      </c>
      <c r="I37" s="35" t="s">
        <v>1524</v>
      </c>
      <c r="L37" s="28" t="s">
        <v>1440</v>
      </c>
      <c r="N37" s="18"/>
      <c r="Q37" s="9" t="s">
        <v>1157</v>
      </c>
      <c r="S37" s="9" t="s">
        <v>1143</v>
      </c>
      <c r="X37" s="9" t="s">
        <v>1337</v>
      </c>
      <c r="Z37" s="9" t="s">
        <v>876</v>
      </c>
      <c r="AD37" s="9" t="s">
        <v>306</v>
      </c>
      <c r="AK37" s="9" t="s">
        <v>986</v>
      </c>
      <c r="AP37" s="9" t="s">
        <v>359</v>
      </c>
      <c r="AQ37" s="9"/>
      <c r="AR37" s="27" t="s">
        <v>192</v>
      </c>
      <c r="AW37" s="10"/>
      <c r="AX37" s="10" t="s">
        <v>530</v>
      </c>
      <c r="BC37" s="26" t="s">
        <v>1249</v>
      </c>
      <c r="BE37" s="10" t="s">
        <v>1405</v>
      </c>
      <c r="BK37" s="23" t="s">
        <v>1285</v>
      </c>
    </row>
    <row r="38" spans="1:63" ht="15" customHeight="1">
      <c r="A38" s="29" t="s">
        <v>1525</v>
      </c>
      <c r="B38" s="33" t="s">
        <v>1526</v>
      </c>
      <c r="C38" s="33">
        <v>6</v>
      </c>
      <c r="D38" s="33">
        <v>19</v>
      </c>
      <c r="E38" s="33" t="s">
        <v>1455</v>
      </c>
      <c r="F38" s="33" t="s">
        <v>52</v>
      </c>
      <c r="G38" s="33" t="s">
        <v>621</v>
      </c>
      <c r="H38" s="33" t="s">
        <v>69</v>
      </c>
      <c r="I38" s="35" t="s">
        <v>1527</v>
      </c>
      <c r="L38" s="7" t="s">
        <v>1441</v>
      </c>
      <c r="N38" s="18"/>
      <c r="S38" s="9" t="s">
        <v>1144</v>
      </c>
      <c r="X38" s="9" t="s">
        <v>836</v>
      </c>
      <c r="Y38" s="20"/>
      <c r="Z38" s="9" t="s">
        <v>877</v>
      </c>
      <c r="AK38" s="9" t="s">
        <v>987</v>
      </c>
      <c r="AP38" s="9" t="s">
        <v>349</v>
      </c>
      <c r="AR38" s="27" t="s">
        <v>218</v>
      </c>
      <c r="AW38" s="10"/>
      <c r="AX38" s="10" t="s">
        <v>531</v>
      </c>
      <c r="BC38" s="26" t="s">
        <v>620</v>
      </c>
      <c r="BE38" s="10" t="s">
        <v>1406</v>
      </c>
      <c r="BK38" s="23" t="s">
        <v>1286</v>
      </c>
    </row>
    <row r="39" spans="1:63" ht="15" customHeight="1">
      <c r="A39" s="29" t="s">
        <v>1528</v>
      </c>
      <c r="B39" s="33" t="s">
        <v>1529</v>
      </c>
      <c r="C39" s="33">
        <v>6</v>
      </c>
      <c r="D39" s="33">
        <v>18</v>
      </c>
      <c r="E39" s="33" t="s">
        <v>1455</v>
      </c>
      <c r="F39" s="33" t="s">
        <v>52</v>
      </c>
      <c r="G39" s="33" t="s">
        <v>621</v>
      </c>
      <c r="H39" s="33" t="s">
        <v>69</v>
      </c>
      <c r="I39" s="35" t="s">
        <v>1530</v>
      </c>
      <c r="L39" s="7" t="s">
        <v>819</v>
      </c>
      <c r="N39" s="18"/>
      <c r="X39" s="9" t="s">
        <v>837</v>
      </c>
      <c r="Y39" s="20"/>
      <c r="Z39" s="9" t="s">
        <v>878</v>
      </c>
      <c r="AK39" s="9" t="s">
        <v>988</v>
      </c>
      <c r="AP39" s="9" t="s">
        <v>347</v>
      </c>
      <c r="AQ39" s="9"/>
      <c r="AR39" s="27" t="s">
        <v>236</v>
      </c>
      <c r="AW39" s="10"/>
      <c r="AX39" s="10" t="s">
        <v>532</v>
      </c>
      <c r="BC39" s="26" t="s">
        <v>613</v>
      </c>
      <c r="BE39" s="10" t="s">
        <v>1407</v>
      </c>
      <c r="BK39" s="23" t="s">
        <v>1287</v>
      </c>
    </row>
    <row r="40" spans="1:63" ht="15" customHeight="1">
      <c r="A40" s="29" t="s">
        <v>1531</v>
      </c>
      <c r="B40" s="33" t="s">
        <v>1532</v>
      </c>
      <c r="C40" s="33">
        <v>6</v>
      </c>
      <c r="D40" s="33">
        <v>18</v>
      </c>
      <c r="E40" s="33" t="s">
        <v>1446</v>
      </c>
      <c r="F40" s="33" t="s">
        <v>52</v>
      </c>
      <c r="G40" s="33" t="s">
        <v>621</v>
      </c>
      <c r="H40" s="33" t="s">
        <v>69</v>
      </c>
      <c r="I40" s="35" t="s">
        <v>1533</v>
      </c>
      <c r="L40" s="28" t="s">
        <v>1442</v>
      </c>
      <c r="N40" s="18"/>
      <c r="X40" s="9" t="s">
        <v>838</v>
      </c>
      <c r="Y40" s="20"/>
      <c r="Z40" s="9" t="s">
        <v>879</v>
      </c>
      <c r="AK40" s="9" t="s">
        <v>989</v>
      </c>
      <c r="AP40" s="9" t="s">
        <v>345</v>
      </c>
      <c r="AQ40" s="9"/>
      <c r="AR40" s="27" t="s">
        <v>220</v>
      </c>
      <c r="AX40" s="10" t="s">
        <v>533</v>
      </c>
      <c r="BC40" s="26" t="s">
        <v>614</v>
      </c>
      <c r="BE40" s="10" t="s">
        <v>1408</v>
      </c>
      <c r="BK40" s="23" t="s">
        <v>1288</v>
      </c>
    </row>
    <row r="41" spans="1:63" ht="15" customHeight="1">
      <c r="A41" s="29" t="s">
        <v>1534</v>
      </c>
      <c r="B41" s="33" t="s">
        <v>1535</v>
      </c>
      <c r="C41" s="33">
        <v>6</v>
      </c>
      <c r="D41" s="33">
        <v>16</v>
      </c>
      <c r="E41" s="33" t="s">
        <v>1446</v>
      </c>
      <c r="F41" s="33" t="s">
        <v>52</v>
      </c>
      <c r="G41" s="33" t="s">
        <v>621</v>
      </c>
      <c r="H41" s="33" t="s">
        <v>69</v>
      </c>
      <c r="I41" s="35" t="s">
        <v>1536</v>
      </c>
      <c r="L41" s="28" t="s">
        <v>1443</v>
      </c>
      <c r="N41" s="18"/>
      <c r="X41" s="25" t="s">
        <v>825</v>
      </c>
      <c r="Y41" s="20"/>
      <c r="Z41" s="9" t="s">
        <v>880</v>
      </c>
      <c r="AK41" s="9" t="s">
        <v>990</v>
      </c>
      <c r="AP41" s="22" t="s">
        <v>1369</v>
      </c>
      <c r="AQ41" s="9"/>
      <c r="AR41" s="27" t="s">
        <v>202</v>
      </c>
      <c r="AX41" s="10" t="s">
        <v>534</v>
      </c>
      <c r="BC41" s="26" t="s">
        <v>615</v>
      </c>
      <c r="BE41" s="10" t="s">
        <v>1409</v>
      </c>
      <c r="BK41" s="24" t="s">
        <v>1289</v>
      </c>
    </row>
    <row r="42" spans="1:63" ht="15" customHeight="1">
      <c r="A42" s="29" t="s">
        <v>1537</v>
      </c>
      <c r="B42" s="33" t="s">
        <v>1538</v>
      </c>
      <c r="C42" s="33">
        <v>6</v>
      </c>
      <c r="D42" s="33">
        <v>13</v>
      </c>
      <c r="E42" s="33" t="s">
        <v>1446</v>
      </c>
      <c r="F42" s="33" t="s">
        <v>52</v>
      </c>
      <c r="G42" s="33" t="s">
        <v>621</v>
      </c>
      <c r="H42" s="33" t="s">
        <v>69</v>
      </c>
      <c r="I42" s="35" t="s">
        <v>1539</v>
      </c>
      <c r="L42" s="28" t="s">
        <v>1444</v>
      </c>
      <c r="N42" s="18"/>
      <c r="X42" s="9" t="s">
        <v>839</v>
      </c>
      <c r="Y42" s="20"/>
      <c r="Z42" s="9" t="s">
        <v>881</v>
      </c>
      <c r="AK42" s="9" t="s">
        <v>991</v>
      </c>
      <c r="AP42" s="22" t="s">
        <v>1370</v>
      </c>
      <c r="AQ42" s="9"/>
      <c r="AR42" s="27" t="s">
        <v>229</v>
      </c>
      <c r="AX42" s="10" t="s">
        <v>535</v>
      </c>
      <c r="BC42" s="26" t="s">
        <v>616</v>
      </c>
      <c r="BE42" s="10" t="s">
        <v>1410</v>
      </c>
      <c r="BK42" s="24" t="s">
        <v>1290</v>
      </c>
    </row>
    <row r="43" spans="1:63" ht="15" customHeight="1">
      <c r="A43" s="29" t="s">
        <v>1540</v>
      </c>
      <c r="B43" s="33" t="s">
        <v>1541</v>
      </c>
      <c r="C43" s="33">
        <v>6</v>
      </c>
      <c r="D43" s="33">
        <v>12</v>
      </c>
      <c r="E43" s="33" t="s">
        <v>1446</v>
      </c>
      <c r="F43" s="33" t="s">
        <v>52</v>
      </c>
      <c r="G43" s="33" t="s">
        <v>621</v>
      </c>
      <c r="H43" s="33" t="s">
        <v>69</v>
      </c>
      <c r="I43" s="35" t="s">
        <v>1542</v>
      </c>
      <c r="L43" s="28" t="s">
        <v>1445</v>
      </c>
      <c r="N43" s="18"/>
      <c r="X43" s="9" t="s">
        <v>840</v>
      </c>
      <c r="Y43" s="20"/>
      <c r="Z43" s="9" t="s">
        <v>882</v>
      </c>
      <c r="AK43" s="9" t="s">
        <v>992</v>
      </c>
      <c r="AP43" s="22" t="s">
        <v>1371</v>
      </c>
      <c r="AQ43" s="9"/>
      <c r="AR43" s="27" t="s">
        <v>228</v>
      </c>
      <c r="AX43" s="10" t="s">
        <v>536</v>
      </c>
      <c r="BC43" s="26" t="s">
        <v>1250</v>
      </c>
      <c r="BK43" s="24" t="s">
        <v>1291</v>
      </c>
    </row>
    <row r="44" spans="1:63" ht="15" customHeight="1">
      <c r="A44" s="29" t="s">
        <v>1543</v>
      </c>
      <c r="B44" s="33" t="s">
        <v>1544</v>
      </c>
      <c r="C44" s="33">
        <v>6</v>
      </c>
      <c r="D44" s="33">
        <v>12</v>
      </c>
      <c r="E44" s="33" t="s">
        <v>1446</v>
      </c>
      <c r="F44" s="33" t="s">
        <v>52</v>
      </c>
      <c r="G44" s="33" t="s">
        <v>621</v>
      </c>
      <c r="H44" s="33" t="s">
        <v>69</v>
      </c>
      <c r="I44" s="35" t="s">
        <v>1545</v>
      </c>
      <c r="L44" s="28" t="s">
        <v>1447</v>
      </c>
      <c r="N44" s="18"/>
      <c r="X44" s="9" t="s">
        <v>841</v>
      </c>
      <c r="Y44" s="20"/>
      <c r="Z44" s="9" t="s">
        <v>883</v>
      </c>
      <c r="AK44" s="9" t="s">
        <v>993</v>
      </c>
      <c r="AP44" s="22" t="s">
        <v>1372</v>
      </c>
      <c r="AQ44" s="9"/>
      <c r="AR44" s="27" t="s">
        <v>227</v>
      </c>
      <c r="AX44" s="10" t="s">
        <v>537</v>
      </c>
      <c r="BC44" s="26" t="s">
        <v>617</v>
      </c>
      <c r="BK44" s="23" t="s">
        <v>1292</v>
      </c>
    </row>
    <row r="45" spans="1:63" ht="15" customHeight="1">
      <c r="A45" s="29" t="s">
        <v>1546</v>
      </c>
      <c r="B45" s="33" t="s">
        <v>1547</v>
      </c>
      <c r="C45" s="33">
        <v>6</v>
      </c>
      <c r="D45" s="33">
        <v>11</v>
      </c>
      <c r="E45" s="33" t="s">
        <v>1446</v>
      </c>
      <c r="F45" s="33" t="s">
        <v>52</v>
      </c>
      <c r="G45" s="33" t="s">
        <v>621</v>
      </c>
      <c r="H45" s="33" t="s">
        <v>69</v>
      </c>
      <c r="I45" s="35" t="s">
        <v>1548</v>
      </c>
      <c r="L45" s="28" t="s">
        <v>1448</v>
      </c>
      <c r="N45" s="18"/>
      <c r="X45" s="9" t="s">
        <v>842</v>
      </c>
      <c r="Y45" s="20"/>
      <c r="Z45" s="9" t="s">
        <v>884</v>
      </c>
      <c r="AK45" s="9" t="s">
        <v>994</v>
      </c>
      <c r="AQ45" s="9"/>
      <c r="AR45" s="27" t="s">
        <v>226</v>
      </c>
      <c r="AX45" s="10" t="s">
        <v>538</v>
      </c>
      <c r="BC45" s="26" t="s">
        <v>618</v>
      </c>
      <c r="BK45" s="24" t="s">
        <v>1293</v>
      </c>
    </row>
    <row r="46" spans="1:63" ht="15" customHeight="1">
      <c r="A46" s="29" t="s">
        <v>1549</v>
      </c>
      <c r="B46" s="33" t="s">
        <v>1550</v>
      </c>
      <c r="C46" s="33">
        <v>6</v>
      </c>
      <c r="D46" s="33">
        <v>11</v>
      </c>
      <c r="E46" s="33" t="s">
        <v>1446</v>
      </c>
      <c r="F46" s="33" t="s">
        <v>52</v>
      </c>
      <c r="G46" s="33" t="s">
        <v>621</v>
      </c>
      <c r="H46" s="33" t="s">
        <v>69</v>
      </c>
      <c r="I46" s="35" t="s">
        <v>1551</v>
      </c>
      <c r="L46" s="28" t="s">
        <v>1449</v>
      </c>
      <c r="X46" s="9" t="s">
        <v>1339</v>
      </c>
      <c r="Y46" s="20"/>
      <c r="Z46" s="9" t="s">
        <v>885</v>
      </c>
      <c r="AK46" s="9" t="s">
        <v>1367</v>
      </c>
      <c r="AQ46" s="9"/>
      <c r="AR46" s="27" t="s">
        <v>225</v>
      </c>
      <c r="AX46" s="10" t="s">
        <v>539</v>
      </c>
      <c r="BC46" s="26" t="s">
        <v>1251</v>
      </c>
      <c r="BK46" s="24" t="s">
        <v>1294</v>
      </c>
    </row>
    <row r="47" spans="1:63" ht="15" customHeight="1">
      <c r="A47" s="29" t="s">
        <v>1552</v>
      </c>
      <c r="B47" s="33" t="s">
        <v>1553</v>
      </c>
      <c r="C47" s="33">
        <v>6</v>
      </c>
      <c r="D47" s="33">
        <v>11</v>
      </c>
      <c r="E47" s="33" t="s">
        <v>1446</v>
      </c>
      <c r="F47" s="33" t="s">
        <v>52</v>
      </c>
      <c r="G47" s="33" t="s">
        <v>621</v>
      </c>
      <c r="H47" s="33" t="s">
        <v>69</v>
      </c>
      <c r="I47" s="35" t="s">
        <v>1554</v>
      </c>
      <c r="L47" s="28" t="s">
        <v>1450</v>
      </c>
      <c r="X47" s="9" t="s">
        <v>1338</v>
      </c>
      <c r="Y47" s="20"/>
      <c r="Z47" s="9" t="s">
        <v>886</v>
      </c>
      <c r="AQ47" s="9"/>
      <c r="AR47" s="27" t="s">
        <v>224</v>
      </c>
      <c r="AX47" s="10" t="s">
        <v>540</v>
      </c>
      <c r="BC47" s="26" t="s">
        <v>1252</v>
      </c>
      <c r="BK47" s="24" t="s">
        <v>1295</v>
      </c>
    </row>
    <row r="48" spans="1:63" ht="15" customHeight="1">
      <c r="A48" s="29" t="s">
        <v>1555</v>
      </c>
      <c r="B48" s="33" t="s">
        <v>1556</v>
      </c>
      <c r="C48" s="33">
        <v>6</v>
      </c>
      <c r="D48" s="33">
        <v>11</v>
      </c>
      <c r="E48" s="33" t="s">
        <v>1446</v>
      </c>
      <c r="F48" s="33" t="s">
        <v>52</v>
      </c>
      <c r="G48" s="33" t="s">
        <v>621</v>
      </c>
      <c r="H48" s="33" t="s">
        <v>69</v>
      </c>
      <c r="I48" s="35" t="s">
        <v>1557</v>
      </c>
      <c r="Y48" s="20"/>
      <c r="Z48" s="9" t="s">
        <v>887</v>
      </c>
      <c r="AQ48" s="9"/>
      <c r="AR48" s="27" t="s">
        <v>223</v>
      </c>
      <c r="AX48" s="10" t="s">
        <v>541</v>
      </c>
      <c r="BC48" s="26" t="s">
        <v>629</v>
      </c>
      <c r="BK48" s="24" t="s">
        <v>1296</v>
      </c>
    </row>
    <row r="49" spans="1:63" ht="15" customHeight="1">
      <c r="A49" s="29" t="s">
        <v>1558</v>
      </c>
      <c r="B49" s="33" t="s">
        <v>1559</v>
      </c>
      <c r="C49" s="33">
        <v>6</v>
      </c>
      <c r="D49" s="33">
        <v>10</v>
      </c>
      <c r="E49" s="33" t="s">
        <v>1446</v>
      </c>
      <c r="F49" s="33" t="s">
        <v>52</v>
      </c>
      <c r="G49" s="33" t="s">
        <v>621</v>
      </c>
      <c r="H49" s="33" t="s">
        <v>69</v>
      </c>
      <c r="I49" s="35" t="s">
        <v>1560</v>
      </c>
      <c r="Y49" s="20"/>
      <c r="Z49" s="9" t="s">
        <v>888</v>
      </c>
      <c r="AQ49" s="9"/>
      <c r="AR49" s="27" t="s">
        <v>222</v>
      </c>
      <c r="AX49" s="10" t="s">
        <v>542</v>
      </c>
      <c r="BC49" s="26" t="s">
        <v>1253</v>
      </c>
      <c r="BK49" s="24" t="s">
        <v>1297</v>
      </c>
    </row>
    <row r="50" spans="1:63" ht="15" customHeight="1">
      <c r="A50" s="29" t="s">
        <v>1561</v>
      </c>
      <c r="B50" s="33" t="s">
        <v>1562</v>
      </c>
      <c r="C50" s="33">
        <v>6</v>
      </c>
      <c r="D50" s="33">
        <v>10</v>
      </c>
      <c r="E50" s="33" t="s">
        <v>1446</v>
      </c>
      <c r="F50" s="33" t="s">
        <v>52</v>
      </c>
      <c r="G50" s="33" t="s">
        <v>621</v>
      </c>
      <c r="H50" s="33" t="s">
        <v>69</v>
      </c>
      <c r="I50" s="35" t="s">
        <v>1563</v>
      </c>
      <c r="Y50" s="20"/>
      <c r="Z50" s="9" t="s">
        <v>889</v>
      </c>
      <c r="AQ50" s="9"/>
      <c r="AR50" s="27" t="s">
        <v>221</v>
      </c>
      <c r="AX50" s="10" t="s">
        <v>543</v>
      </c>
      <c r="BC50" s="26" t="s">
        <v>632</v>
      </c>
      <c r="BK50" s="24" t="s">
        <v>1298</v>
      </c>
    </row>
    <row r="51" spans="1:63" ht="15" customHeight="1">
      <c r="A51" s="29" t="s">
        <v>1564</v>
      </c>
      <c r="B51" s="33" t="s">
        <v>1565</v>
      </c>
      <c r="C51" s="33">
        <v>6</v>
      </c>
      <c r="D51" s="33">
        <v>10</v>
      </c>
      <c r="E51" s="33" t="s">
        <v>1446</v>
      </c>
      <c r="F51" s="33" t="s">
        <v>52</v>
      </c>
      <c r="G51" s="33" t="s">
        <v>621</v>
      </c>
      <c r="H51" s="33" t="s">
        <v>69</v>
      </c>
      <c r="I51" s="35" t="s">
        <v>1566</v>
      </c>
      <c r="X51" s="9"/>
      <c r="Y51" s="20"/>
      <c r="AQ51" s="9"/>
      <c r="AR51" s="27" t="s">
        <v>210</v>
      </c>
      <c r="AX51" s="10" t="s">
        <v>544</v>
      </c>
      <c r="BC51" s="26" t="s">
        <v>1254</v>
      </c>
      <c r="BK51" s="24" t="s">
        <v>1299</v>
      </c>
    </row>
    <row r="52" spans="1:63" ht="15" customHeight="1">
      <c r="A52" s="29" t="s">
        <v>1567</v>
      </c>
      <c r="B52" s="33" t="s">
        <v>1568</v>
      </c>
      <c r="C52" s="33">
        <v>6</v>
      </c>
      <c r="D52" s="33">
        <v>10</v>
      </c>
      <c r="E52" s="33" t="s">
        <v>1446</v>
      </c>
      <c r="F52" s="33" t="s">
        <v>52</v>
      </c>
      <c r="G52" s="33" t="s">
        <v>621</v>
      </c>
      <c r="H52" s="33" t="s">
        <v>69</v>
      </c>
      <c r="I52" s="35" t="s">
        <v>1569</v>
      </c>
      <c r="Y52" s="20"/>
      <c r="AQ52" s="9"/>
      <c r="AR52" s="27" t="s">
        <v>1343</v>
      </c>
      <c r="AX52" s="10" t="s">
        <v>545</v>
      </c>
      <c r="BC52" s="26" t="s">
        <v>631</v>
      </c>
      <c r="BK52" s="24" t="s">
        <v>1300</v>
      </c>
    </row>
    <row r="53" spans="1:63" ht="15" customHeight="1">
      <c r="A53" s="29" t="s">
        <v>1570</v>
      </c>
      <c r="B53" s="33" t="s">
        <v>1571</v>
      </c>
      <c r="C53" s="33">
        <v>6</v>
      </c>
      <c r="D53" s="33">
        <v>9</v>
      </c>
      <c r="E53" s="33" t="s">
        <v>1446</v>
      </c>
      <c r="F53" s="33" t="s">
        <v>52</v>
      </c>
      <c r="G53" s="33" t="s">
        <v>621</v>
      </c>
      <c r="H53" s="33" t="s">
        <v>69</v>
      </c>
      <c r="I53" s="35" t="s">
        <v>1572</v>
      </c>
      <c r="Y53" s="20"/>
      <c r="AQ53" s="9"/>
      <c r="AR53" s="27" t="s">
        <v>219</v>
      </c>
      <c r="AX53" s="10" t="s">
        <v>546</v>
      </c>
      <c r="BC53" s="26" t="s">
        <v>630</v>
      </c>
      <c r="BK53" s="24" t="s">
        <v>1301</v>
      </c>
    </row>
    <row r="54" spans="1:63" ht="15" customHeight="1">
      <c r="A54" s="29" t="s">
        <v>1573</v>
      </c>
      <c r="B54" s="33" t="s">
        <v>1574</v>
      </c>
      <c r="C54" s="33">
        <v>6</v>
      </c>
      <c r="D54" s="33">
        <v>9</v>
      </c>
      <c r="E54" s="33" t="s">
        <v>1446</v>
      </c>
      <c r="F54" s="33" t="s">
        <v>52</v>
      </c>
      <c r="G54" s="33" t="s">
        <v>621</v>
      </c>
      <c r="H54" s="33" t="s">
        <v>69</v>
      </c>
      <c r="I54" s="35" t="s">
        <v>1575</v>
      </c>
      <c r="Y54" s="20"/>
      <c r="AQ54" s="9"/>
      <c r="AR54" s="27" t="s">
        <v>231</v>
      </c>
      <c r="AX54" s="10" t="s">
        <v>547</v>
      </c>
      <c r="BC54" s="26" t="s">
        <v>1255</v>
      </c>
      <c r="BK54" s="24" t="s">
        <v>1302</v>
      </c>
    </row>
    <row r="55" spans="1:63" ht="15" customHeight="1">
      <c r="A55" s="29" t="s">
        <v>1576</v>
      </c>
      <c r="B55" s="33" t="s">
        <v>1577</v>
      </c>
      <c r="C55" s="33">
        <v>6</v>
      </c>
      <c r="D55" s="33">
        <v>7</v>
      </c>
      <c r="E55" s="33" t="s">
        <v>1446</v>
      </c>
      <c r="F55" s="33" t="s">
        <v>52</v>
      </c>
      <c r="G55" s="33" t="s">
        <v>621</v>
      </c>
      <c r="H55" s="33" t="s">
        <v>69</v>
      </c>
      <c r="I55" s="35" t="s">
        <v>1578</v>
      </c>
      <c r="Y55" s="20"/>
      <c r="AQ55" s="9"/>
      <c r="AR55" s="27" t="s">
        <v>217</v>
      </c>
      <c r="AX55" s="10" t="s">
        <v>548</v>
      </c>
      <c r="BC55" s="26" t="s">
        <v>1256</v>
      </c>
      <c r="BK55" s="24" t="s">
        <v>1303</v>
      </c>
    </row>
    <row r="56" spans="1:63" ht="15" customHeight="1">
      <c r="A56" s="29" t="s">
        <v>1579</v>
      </c>
      <c r="B56" s="33" t="s">
        <v>1580</v>
      </c>
      <c r="C56" s="33">
        <v>6</v>
      </c>
      <c r="D56" s="33">
        <v>6</v>
      </c>
      <c r="E56" s="33" t="s">
        <v>1446</v>
      </c>
      <c r="F56" s="33" t="s">
        <v>52</v>
      </c>
      <c r="G56" s="33" t="s">
        <v>621</v>
      </c>
      <c r="H56" s="33" t="s">
        <v>69</v>
      </c>
      <c r="I56" s="35" t="s">
        <v>1581</v>
      </c>
      <c r="Y56" s="20"/>
      <c r="AQ56" s="9"/>
      <c r="AR56" s="27" t="s">
        <v>1348</v>
      </c>
      <c r="AX56" s="10" t="s">
        <v>549</v>
      </c>
      <c r="BK56" s="24" t="s">
        <v>1304</v>
      </c>
    </row>
    <row r="57" spans="1:63" ht="15" customHeight="1">
      <c r="A57" s="29" t="s">
        <v>1582</v>
      </c>
      <c r="B57" s="33" t="s">
        <v>1583</v>
      </c>
      <c r="C57" s="33">
        <v>6</v>
      </c>
      <c r="D57" s="33">
        <v>6</v>
      </c>
      <c r="E57" s="33" t="s">
        <v>1446</v>
      </c>
      <c r="F57" s="33" t="s">
        <v>52</v>
      </c>
      <c r="G57" s="33" t="s">
        <v>621</v>
      </c>
      <c r="H57" s="33" t="s">
        <v>69</v>
      </c>
      <c r="I57" s="35" t="s">
        <v>1584</v>
      </c>
      <c r="Y57" s="20"/>
      <c r="AQ57" s="9"/>
      <c r="AR57" s="27" t="s">
        <v>197</v>
      </c>
      <c r="AX57" s="10" t="s">
        <v>550</v>
      </c>
      <c r="BK57" s="24" t="s">
        <v>1305</v>
      </c>
    </row>
    <row r="58" spans="1:63" ht="15" customHeight="1">
      <c r="A58" s="29" t="s">
        <v>1585</v>
      </c>
      <c r="B58" s="33" t="s">
        <v>1586</v>
      </c>
      <c r="C58" s="33">
        <v>6</v>
      </c>
      <c r="D58" s="33">
        <v>6</v>
      </c>
      <c r="E58" s="33" t="s">
        <v>1446</v>
      </c>
      <c r="F58" s="33" t="s">
        <v>52</v>
      </c>
      <c r="G58" s="33" t="s">
        <v>621</v>
      </c>
      <c r="H58" s="33" t="s">
        <v>69</v>
      </c>
      <c r="I58" s="35" t="s">
        <v>1587</v>
      </c>
      <c r="Y58" s="20"/>
      <c r="AQ58" s="9"/>
      <c r="AR58" s="27" t="s">
        <v>230</v>
      </c>
      <c r="AX58" s="10" t="s">
        <v>551</v>
      </c>
      <c r="BK58" s="24" t="s">
        <v>1306</v>
      </c>
    </row>
    <row r="59" spans="1:63" ht="15" customHeight="1">
      <c r="A59" s="29" t="s">
        <v>1588</v>
      </c>
      <c r="B59" s="33" t="s">
        <v>1589</v>
      </c>
      <c r="C59" s="33">
        <v>6</v>
      </c>
      <c r="D59" s="33">
        <v>6</v>
      </c>
      <c r="E59" s="33" t="s">
        <v>1446</v>
      </c>
      <c r="F59" s="33" t="s">
        <v>52</v>
      </c>
      <c r="G59" s="33" t="s">
        <v>621</v>
      </c>
      <c r="H59" s="33" t="s">
        <v>69</v>
      </c>
      <c r="I59" s="35" t="s">
        <v>1590</v>
      </c>
      <c r="Y59" s="20"/>
      <c r="AQ59" s="9"/>
      <c r="AR59" s="27" t="s">
        <v>1340</v>
      </c>
      <c r="BK59" s="24" t="s">
        <v>1307</v>
      </c>
    </row>
    <row r="60" spans="1:63" ht="15" customHeight="1">
      <c r="A60" s="29" t="s">
        <v>1591</v>
      </c>
      <c r="B60" s="33" t="s">
        <v>1592</v>
      </c>
      <c r="C60" s="33">
        <v>6</v>
      </c>
      <c r="D60" s="33">
        <v>4</v>
      </c>
      <c r="E60" s="33" t="s">
        <v>1446</v>
      </c>
      <c r="F60" s="33" t="s">
        <v>52</v>
      </c>
      <c r="G60" s="33" t="s">
        <v>621</v>
      </c>
      <c r="H60" s="33" t="s">
        <v>69</v>
      </c>
      <c r="I60" s="35" t="s">
        <v>1593</v>
      </c>
      <c r="Y60" s="20"/>
      <c r="AQ60" s="9"/>
      <c r="AR60" s="27" t="s">
        <v>1344</v>
      </c>
      <c r="BK60" s="24" t="s">
        <v>1308</v>
      </c>
    </row>
    <row r="61" spans="1:63" ht="15" customHeight="1">
      <c r="A61" s="29" t="s">
        <v>1594</v>
      </c>
      <c r="B61" s="33" t="s">
        <v>1595</v>
      </c>
      <c r="C61" s="33">
        <v>6</v>
      </c>
      <c r="D61" s="33">
        <v>3</v>
      </c>
      <c r="E61" s="33" t="s">
        <v>1446</v>
      </c>
      <c r="F61" s="33" t="s">
        <v>52</v>
      </c>
      <c r="G61" s="33" t="s">
        <v>621</v>
      </c>
      <c r="H61" s="33" t="s">
        <v>69</v>
      </c>
      <c r="I61" s="35" t="s">
        <v>1551</v>
      </c>
      <c r="Y61" s="20"/>
      <c r="AQ61" s="9"/>
      <c r="AR61" s="27" t="s">
        <v>1345</v>
      </c>
      <c r="BK61" s="24" t="s">
        <v>1309</v>
      </c>
    </row>
    <row r="62" spans="1:63" ht="15" customHeight="1">
      <c r="A62" s="29" t="s">
        <v>1596</v>
      </c>
      <c r="B62" s="33" t="s">
        <v>1597</v>
      </c>
      <c r="C62" s="33">
        <v>6</v>
      </c>
      <c r="D62" s="33">
        <v>1</v>
      </c>
      <c r="E62" s="33" t="s">
        <v>1446</v>
      </c>
      <c r="F62" s="33" t="s">
        <v>52</v>
      </c>
      <c r="G62" s="33" t="s">
        <v>621</v>
      </c>
      <c r="H62" s="33" t="s">
        <v>69</v>
      </c>
      <c r="I62" s="35" t="s">
        <v>1598</v>
      </c>
      <c r="Y62" s="20"/>
      <c r="AQ62" s="9"/>
      <c r="AR62" s="27" t="s">
        <v>234</v>
      </c>
      <c r="BK62" s="24" t="s">
        <v>1310</v>
      </c>
    </row>
    <row r="63" spans="1:63" ht="15" customHeight="1">
      <c r="A63" s="29" t="s">
        <v>1599</v>
      </c>
      <c r="B63" s="33" t="s">
        <v>1600</v>
      </c>
      <c r="C63" s="33">
        <v>6</v>
      </c>
      <c r="D63" s="33">
        <v>0</v>
      </c>
      <c r="E63" s="33" t="s">
        <v>1446</v>
      </c>
      <c r="F63" s="33" t="s">
        <v>52</v>
      </c>
      <c r="G63" s="33" t="s">
        <v>621</v>
      </c>
      <c r="H63" s="33" t="s">
        <v>69</v>
      </c>
      <c r="I63" s="35" t="s">
        <v>1598</v>
      </c>
      <c r="Y63" s="20"/>
      <c r="AQ63" s="9"/>
      <c r="AR63" s="27" t="s">
        <v>191</v>
      </c>
      <c r="BK63" s="24" t="s">
        <v>1311</v>
      </c>
    </row>
    <row r="64" spans="1:63" ht="15" customHeight="1">
      <c r="A64" s="29" t="s">
        <v>1601</v>
      </c>
      <c r="B64" s="33" t="s">
        <v>1602</v>
      </c>
      <c r="C64" s="33">
        <v>6</v>
      </c>
      <c r="D64" s="33">
        <v>0</v>
      </c>
      <c r="E64" s="33" t="s">
        <v>1446</v>
      </c>
      <c r="F64" s="33" t="s">
        <v>52</v>
      </c>
      <c r="G64" s="33" t="s">
        <v>621</v>
      </c>
      <c r="H64" s="33" t="s">
        <v>69</v>
      </c>
      <c r="I64" s="35" t="s">
        <v>1603</v>
      </c>
      <c r="Y64" s="20"/>
      <c r="AQ64" s="9"/>
      <c r="AR64" s="27" t="s">
        <v>201</v>
      </c>
      <c r="BK64" s="24" t="s">
        <v>1312</v>
      </c>
    </row>
    <row r="65" spans="1:63" ht="15" customHeight="1">
      <c r="A65" s="29" t="s">
        <v>1604</v>
      </c>
      <c r="B65" s="33" t="s">
        <v>1605</v>
      </c>
      <c r="C65" s="33">
        <v>6</v>
      </c>
      <c r="D65" s="33">
        <v>0</v>
      </c>
      <c r="E65" s="33" t="s">
        <v>1446</v>
      </c>
      <c r="F65" s="33" t="s">
        <v>52</v>
      </c>
      <c r="G65" s="33" t="s">
        <v>621</v>
      </c>
      <c r="H65" s="33" t="s">
        <v>69</v>
      </c>
      <c r="I65" s="35" t="s">
        <v>1606</v>
      </c>
      <c r="Y65" s="20"/>
      <c r="AQ65" s="9"/>
      <c r="AR65" s="27" t="s">
        <v>209</v>
      </c>
      <c r="BK65" s="24" t="s">
        <v>1313</v>
      </c>
    </row>
    <row r="66" spans="1:63" ht="15" customHeight="1">
      <c r="A66" s="29" t="s">
        <v>1607</v>
      </c>
      <c r="B66" s="33" t="s">
        <v>1608</v>
      </c>
      <c r="C66" s="33">
        <v>6</v>
      </c>
      <c r="D66" s="33">
        <v>0</v>
      </c>
      <c r="E66" s="33" t="s">
        <v>1446</v>
      </c>
      <c r="F66" s="33" t="s">
        <v>52</v>
      </c>
      <c r="G66" s="33" t="s">
        <v>621</v>
      </c>
      <c r="H66" s="33" t="s">
        <v>69</v>
      </c>
      <c r="I66" s="35" t="s">
        <v>1609</v>
      </c>
      <c r="Y66" s="20"/>
      <c r="AQ66" s="9"/>
      <c r="AR66" s="27" t="s">
        <v>199</v>
      </c>
      <c r="BK66" s="24" t="s">
        <v>1314</v>
      </c>
    </row>
    <row r="67" spans="1:63" ht="15" customHeight="1">
      <c r="A67" s="29" t="s">
        <v>1610</v>
      </c>
      <c r="B67" s="33" t="s">
        <v>1611</v>
      </c>
      <c r="C67" s="33">
        <v>7</v>
      </c>
      <c r="D67" s="33">
        <v>39</v>
      </c>
      <c r="E67" s="33" t="s">
        <v>8</v>
      </c>
      <c r="F67" s="33" t="s">
        <v>52</v>
      </c>
      <c r="G67" s="33" t="s">
        <v>621</v>
      </c>
      <c r="H67" s="33" t="s">
        <v>69</v>
      </c>
      <c r="I67" s="35" t="s">
        <v>1612</v>
      </c>
      <c r="Y67" s="20"/>
      <c r="AQ67" s="9"/>
      <c r="AR67" s="27" t="s">
        <v>1346</v>
      </c>
      <c r="BK67" s="24" t="s">
        <v>1315</v>
      </c>
    </row>
    <row r="68" spans="1:63" ht="15" customHeight="1">
      <c r="A68" s="29" t="s">
        <v>1613</v>
      </c>
      <c r="B68" s="33" t="s">
        <v>1614</v>
      </c>
      <c r="C68" s="33">
        <v>7</v>
      </c>
      <c r="D68" s="33">
        <v>38</v>
      </c>
      <c r="E68" s="33" t="s">
        <v>1455</v>
      </c>
      <c r="F68" s="33" t="s">
        <v>52</v>
      </c>
      <c r="G68" s="33" t="s">
        <v>621</v>
      </c>
      <c r="H68" s="33" t="s">
        <v>69</v>
      </c>
      <c r="I68" s="35" t="s">
        <v>1615</v>
      </c>
      <c r="Y68" s="20"/>
      <c r="AQ68" s="9"/>
      <c r="AR68" s="27" t="s">
        <v>216</v>
      </c>
      <c r="BK68" s="24" t="s">
        <v>1316</v>
      </c>
    </row>
    <row r="69" spans="1:63" ht="15" customHeight="1">
      <c r="A69" s="29" t="s">
        <v>1616</v>
      </c>
      <c r="B69" s="33" t="s">
        <v>1617</v>
      </c>
      <c r="C69" s="33">
        <v>7</v>
      </c>
      <c r="D69" s="33">
        <v>35</v>
      </c>
      <c r="E69" s="33" t="s">
        <v>1455</v>
      </c>
      <c r="F69" s="33" t="s">
        <v>52</v>
      </c>
      <c r="G69" s="33" t="s">
        <v>621</v>
      </c>
      <c r="H69" s="33" t="s">
        <v>69</v>
      </c>
      <c r="I69" s="35" t="s">
        <v>1618</v>
      </c>
      <c r="AQ69" s="9"/>
      <c r="AR69" s="27" t="s">
        <v>1349</v>
      </c>
      <c r="BK69" s="24" t="s">
        <v>1317</v>
      </c>
    </row>
    <row r="70" spans="1:63" ht="15" customHeight="1">
      <c r="A70" s="29" t="s">
        <v>1619</v>
      </c>
      <c r="B70" s="33" t="s">
        <v>1620</v>
      </c>
      <c r="C70" s="33">
        <v>7</v>
      </c>
      <c r="D70" s="33">
        <v>30</v>
      </c>
      <c r="E70" s="33" t="s">
        <v>1446</v>
      </c>
      <c r="F70" s="33" t="s">
        <v>52</v>
      </c>
      <c r="G70" s="33" t="s">
        <v>621</v>
      </c>
      <c r="H70" s="33" t="s">
        <v>69</v>
      </c>
      <c r="I70" s="35" t="s">
        <v>1621</v>
      </c>
      <c r="AQ70" s="9"/>
      <c r="AR70" s="27" t="s">
        <v>211</v>
      </c>
      <c r="BK70" s="24" t="s">
        <v>1318</v>
      </c>
    </row>
    <row r="71" spans="1:63" ht="15" customHeight="1">
      <c r="A71" s="29" t="s">
        <v>1622</v>
      </c>
      <c r="B71" s="33" t="s">
        <v>1623</v>
      </c>
      <c r="C71" s="33">
        <v>7</v>
      </c>
      <c r="D71" s="33">
        <v>22</v>
      </c>
      <c r="E71" s="33" t="s">
        <v>1446</v>
      </c>
      <c r="F71" s="33" t="s">
        <v>52</v>
      </c>
      <c r="G71" s="33" t="s">
        <v>621</v>
      </c>
      <c r="H71" s="33" t="s">
        <v>69</v>
      </c>
      <c r="I71" s="35" t="s">
        <v>1624</v>
      </c>
      <c r="AQ71" s="9"/>
      <c r="AR71" s="27" t="s">
        <v>1341</v>
      </c>
      <c r="BK71" s="24" t="s">
        <v>1319</v>
      </c>
    </row>
    <row r="72" spans="1:63" ht="15" customHeight="1">
      <c r="A72" s="29" t="s">
        <v>1625</v>
      </c>
      <c r="B72" s="33" t="s">
        <v>1626</v>
      </c>
      <c r="C72" s="33">
        <v>7</v>
      </c>
      <c r="D72" s="33">
        <v>20</v>
      </c>
      <c r="E72" s="33" t="s">
        <v>1446</v>
      </c>
      <c r="F72" s="33" t="s">
        <v>52</v>
      </c>
      <c r="G72" s="33" t="s">
        <v>621</v>
      </c>
      <c r="H72" s="33" t="s">
        <v>69</v>
      </c>
      <c r="I72" s="35" t="s">
        <v>1627</v>
      </c>
      <c r="AQ72" s="9"/>
      <c r="AR72" s="27" t="s">
        <v>213</v>
      </c>
      <c r="BK72" s="24" t="s">
        <v>1320</v>
      </c>
    </row>
    <row r="73" spans="1:63" ht="15" customHeight="1">
      <c r="A73" s="29" t="s">
        <v>1628</v>
      </c>
      <c r="B73" s="33" t="s">
        <v>1629</v>
      </c>
      <c r="C73" s="33">
        <v>7</v>
      </c>
      <c r="D73" s="33">
        <v>19</v>
      </c>
      <c r="E73" s="33" t="s">
        <v>1446</v>
      </c>
      <c r="F73" s="33" t="s">
        <v>52</v>
      </c>
      <c r="G73" s="33" t="s">
        <v>621</v>
      </c>
      <c r="H73" s="33" t="s">
        <v>69</v>
      </c>
      <c r="I73" s="35" t="s">
        <v>1630</v>
      </c>
      <c r="AR73" s="27" t="s">
        <v>214</v>
      </c>
      <c r="BK73" s="24" t="s">
        <v>1321</v>
      </c>
    </row>
    <row r="74" spans="1:63" ht="15" customHeight="1">
      <c r="A74" s="29" t="s">
        <v>1631</v>
      </c>
      <c r="B74" s="33" t="s">
        <v>1632</v>
      </c>
      <c r="C74" s="33">
        <v>7</v>
      </c>
      <c r="D74" s="33">
        <v>18</v>
      </c>
      <c r="E74" s="33" t="s">
        <v>1446</v>
      </c>
      <c r="F74" s="33" t="s">
        <v>52</v>
      </c>
      <c r="G74" s="33" t="s">
        <v>621</v>
      </c>
      <c r="H74" s="33" t="s">
        <v>69</v>
      </c>
      <c r="I74" s="35" t="s">
        <v>1624</v>
      </c>
      <c r="AR74" s="27" t="s">
        <v>215</v>
      </c>
      <c r="BK74" s="24" t="s">
        <v>1322</v>
      </c>
    </row>
    <row r="75" spans="1:63" ht="15" customHeight="1">
      <c r="A75" s="29" t="s">
        <v>1633</v>
      </c>
      <c r="B75" s="33" t="s">
        <v>1634</v>
      </c>
      <c r="C75" s="33">
        <v>7</v>
      </c>
      <c r="D75" s="33">
        <v>17</v>
      </c>
      <c r="E75" s="33" t="s">
        <v>1446</v>
      </c>
      <c r="F75" s="33" t="s">
        <v>52</v>
      </c>
      <c r="G75" s="33" t="s">
        <v>621</v>
      </c>
      <c r="H75" s="33" t="s">
        <v>69</v>
      </c>
      <c r="I75" s="35" t="s">
        <v>1635</v>
      </c>
      <c r="AR75" s="27" t="s">
        <v>203</v>
      </c>
      <c r="BK75" s="24" t="s">
        <v>1323</v>
      </c>
    </row>
    <row r="76" spans="1:63" ht="15" customHeight="1">
      <c r="A76" s="29" t="s">
        <v>1636</v>
      </c>
      <c r="B76" s="33" t="s">
        <v>1637</v>
      </c>
      <c r="C76" s="33">
        <v>7</v>
      </c>
      <c r="D76" s="33">
        <v>15</v>
      </c>
      <c r="E76" s="33" t="s">
        <v>1446</v>
      </c>
      <c r="F76" s="33" t="s">
        <v>52</v>
      </c>
      <c r="G76" s="33" t="s">
        <v>621</v>
      </c>
      <c r="H76" s="33" t="s">
        <v>69</v>
      </c>
      <c r="I76" s="35" t="s">
        <v>1638</v>
      </c>
      <c r="AR76" s="27" t="s">
        <v>212</v>
      </c>
      <c r="BK76" s="24" t="s">
        <v>1324</v>
      </c>
    </row>
    <row r="77" spans="1:63" ht="15" customHeight="1">
      <c r="A77" s="29" t="s">
        <v>1639</v>
      </c>
      <c r="B77" s="33" t="s">
        <v>1640</v>
      </c>
      <c r="C77" s="33">
        <v>7</v>
      </c>
      <c r="D77" s="33">
        <v>12</v>
      </c>
      <c r="E77" s="33" t="s">
        <v>1446</v>
      </c>
      <c r="F77" s="33" t="s">
        <v>52</v>
      </c>
      <c r="G77" s="33" t="s">
        <v>621</v>
      </c>
      <c r="H77" s="33" t="s">
        <v>69</v>
      </c>
      <c r="I77" s="35" t="s">
        <v>1641</v>
      </c>
      <c r="AR77" s="27" t="s">
        <v>1350</v>
      </c>
      <c r="BK77" s="11" t="s">
        <v>1325</v>
      </c>
    </row>
    <row r="78" spans="1:63" ht="15" customHeight="1">
      <c r="A78" s="29" t="s">
        <v>1642</v>
      </c>
      <c r="B78" s="33" t="s">
        <v>1643</v>
      </c>
      <c r="C78" s="33">
        <v>7</v>
      </c>
      <c r="D78" s="33">
        <v>9</v>
      </c>
      <c r="E78" s="33" t="s">
        <v>1446</v>
      </c>
      <c r="F78" s="33" t="s">
        <v>52</v>
      </c>
      <c r="G78" s="33" t="s">
        <v>621</v>
      </c>
      <c r="H78" s="33" t="s">
        <v>69</v>
      </c>
      <c r="I78" s="35" t="s">
        <v>1644</v>
      </c>
      <c r="AR78" s="27" t="s">
        <v>1351</v>
      </c>
      <c r="BK78" s="11" t="s">
        <v>1326</v>
      </c>
    </row>
    <row r="79" spans="1:63" ht="15" customHeight="1">
      <c r="A79" s="29" t="s">
        <v>1645</v>
      </c>
      <c r="B79" s="33" t="s">
        <v>1646</v>
      </c>
      <c r="C79" s="33">
        <v>7</v>
      </c>
      <c r="D79" s="33">
        <v>8</v>
      </c>
      <c r="E79" s="33" t="s">
        <v>1446</v>
      </c>
      <c r="F79" s="33" t="s">
        <v>52</v>
      </c>
      <c r="G79" s="33" t="s">
        <v>621</v>
      </c>
      <c r="H79" s="33" t="s">
        <v>69</v>
      </c>
      <c r="I79" s="35" t="s">
        <v>1647</v>
      </c>
      <c r="AR79" s="27" t="s">
        <v>1352</v>
      </c>
      <c r="BK79" s="11" t="s">
        <v>1327</v>
      </c>
    </row>
    <row r="80" spans="1:63" ht="15" customHeight="1">
      <c r="A80" s="29" t="s">
        <v>1648</v>
      </c>
      <c r="B80" s="33" t="s">
        <v>1649</v>
      </c>
      <c r="C80" s="33">
        <v>7</v>
      </c>
      <c r="D80" s="33">
        <v>6</v>
      </c>
      <c r="E80" s="33" t="s">
        <v>1446</v>
      </c>
      <c r="F80" s="33" t="s">
        <v>52</v>
      </c>
      <c r="G80" s="33" t="s">
        <v>621</v>
      </c>
      <c r="H80" s="33" t="s">
        <v>69</v>
      </c>
      <c r="I80" s="35" t="s">
        <v>1650</v>
      </c>
      <c r="BK80" s="9" t="s">
        <v>1152</v>
      </c>
    </row>
    <row r="81" spans="1:9" ht="15" customHeight="1">
      <c r="A81" s="29" t="s">
        <v>1651</v>
      </c>
      <c r="B81" s="33" t="s">
        <v>1652</v>
      </c>
      <c r="C81" s="33">
        <v>7</v>
      </c>
      <c r="D81" s="33">
        <v>0</v>
      </c>
      <c r="E81" s="33" t="s">
        <v>1446</v>
      </c>
      <c r="F81" s="33" t="s">
        <v>52</v>
      </c>
      <c r="G81" s="33" t="s">
        <v>621</v>
      </c>
      <c r="H81" s="33" t="s">
        <v>69</v>
      </c>
      <c r="I81" s="35" t="s">
        <v>1653</v>
      </c>
    </row>
    <row r="82" spans="1:9" ht="15" customHeight="1">
      <c r="A82" s="29" t="s">
        <v>1654</v>
      </c>
      <c r="B82" s="33" t="s">
        <v>1655</v>
      </c>
      <c r="C82" s="33">
        <v>7</v>
      </c>
      <c r="D82" s="33">
        <v>0</v>
      </c>
      <c r="E82" s="33" t="s">
        <v>1446</v>
      </c>
      <c r="F82" s="33" t="s">
        <v>52</v>
      </c>
      <c r="G82" s="33" t="s">
        <v>621</v>
      </c>
      <c r="H82" s="33" t="s">
        <v>69</v>
      </c>
      <c r="I82" s="35" t="s">
        <v>1656</v>
      </c>
    </row>
    <row r="83" spans="1:9" ht="15" customHeight="1">
      <c r="A83" s="29" t="s">
        <v>1657</v>
      </c>
      <c r="B83" s="36" t="s">
        <v>1658</v>
      </c>
      <c r="C83" s="37" t="s">
        <v>1659</v>
      </c>
      <c r="D83" s="37" t="s">
        <v>1660</v>
      </c>
      <c r="E83" s="29" t="s">
        <v>8</v>
      </c>
      <c r="F83" s="29" t="s">
        <v>52</v>
      </c>
      <c r="G83" s="38" t="s">
        <v>621</v>
      </c>
      <c r="H83" s="29" t="s">
        <v>69</v>
      </c>
      <c r="I83" s="39">
        <v>38447</v>
      </c>
    </row>
    <row r="84" spans="1:9" ht="15" customHeight="1">
      <c r="A84" s="29" t="s">
        <v>1661</v>
      </c>
      <c r="B84" s="36" t="s">
        <v>1662</v>
      </c>
      <c r="C84" s="37" t="s">
        <v>1659</v>
      </c>
      <c r="D84" s="37" t="s">
        <v>1663</v>
      </c>
      <c r="E84" s="29" t="s">
        <v>1455</v>
      </c>
      <c r="F84" s="29" t="s">
        <v>52</v>
      </c>
      <c r="G84" s="38" t="s">
        <v>621</v>
      </c>
      <c r="H84" s="29" t="s">
        <v>69</v>
      </c>
      <c r="I84" s="39">
        <v>38464</v>
      </c>
    </row>
    <row r="85" spans="1:9" ht="15" customHeight="1">
      <c r="A85" s="29" t="s">
        <v>1664</v>
      </c>
      <c r="B85" s="36" t="s">
        <v>1665</v>
      </c>
      <c r="C85" s="37" t="s">
        <v>1659</v>
      </c>
      <c r="D85" s="37" t="s">
        <v>1666</v>
      </c>
      <c r="E85" s="29" t="s">
        <v>1446</v>
      </c>
      <c r="F85" s="29" t="s">
        <v>52</v>
      </c>
      <c r="G85" s="38" t="s">
        <v>621</v>
      </c>
      <c r="H85" s="29" t="s">
        <v>69</v>
      </c>
      <c r="I85" s="39">
        <v>38181</v>
      </c>
    </row>
    <row r="86" spans="1:9" ht="15" customHeight="1">
      <c r="A86" s="29" t="s">
        <v>1667</v>
      </c>
      <c r="B86" s="36" t="s">
        <v>1668</v>
      </c>
      <c r="C86" s="37" t="s">
        <v>1659</v>
      </c>
      <c r="D86" s="37" t="s">
        <v>1669</v>
      </c>
      <c r="E86" s="29" t="s">
        <v>1446</v>
      </c>
      <c r="F86" s="29" t="s">
        <v>52</v>
      </c>
      <c r="G86" s="38" t="s">
        <v>621</v>
      </c>
      <c r="H86" s="29" t="s">
        <v>69</v>
      </c>
      <c r="I86" s="39">
        <v>38147</v>
      </c>
    </row>
    <row r="87" spans="1:9" ht="15" customHeight="1">
      <c r="A87" s="29" t="s">
        <v>1670</v>
      </c>
      <c r="B87" s="36" t="s">
        <v>1671</v>
      </c>
      <c r="C87" s="37" t="s">
        <v>1659</v>
      </c>
      <c r="D87" s="37" t="s">
        <v>1672</v>
      </c>
      <c r="E87" s="29" t="s">
        <v>1446</v>
      </c>
      <c r="F87" s="29" t="s">
        <v>52</v>
      </c>
      <c r="G87" s="38" t="s">
        <v>621</v>
      </c>
      <c r="H87" s="29" t="s">
        <v>69</v>
      </c>
      <c r="I87" s="39">
        <v>38709</v>
      </c>
    </row>
    <row r="88" spans="1:9" ht="15" customHeight="1">
      <c r="A88" s="29" t="s">
        <v>1673</v>
      </c>
      <c r="B88" s="36" t="s">
        <v>1674</v>
      </c>
      <c r="C88" s="37" t="s">
        <v>1659</v>
      </c>
      <c r="D88" s="37" t="s">
        <v>1675</v>
      </c>
      <c r="E88" s="29" t="s">
        <v>1446</v>
      </c>
      <c r="F88" s="29" t="s">
        <v>52</v>
      </c>
      <c r="G88" s="38" t="s">
        <v>621</v>
      </c>
      <c r="H88" s="29" t="s">
        <v>69</v>
      </c>
      <c r="I88" s="39">
        <v>38482</v>
      </c>
    </row>
    <row r="89" spans="1:9" ht="15" customHeight="1">
      <c r="A89" s="29" t="s">
        <v>1676</v>
      </c>
      <c r="B89" s="36" t="s">
        <v>1677</v>
      </c>
      <c r="C89" s="37" t="s">
        <v>1659</v>
      </c>
      <c r="D89" s="37" t="s">
        <v>1675</v>
      </c>
      <c r="E89" s="29" t="s">
        <v>1446</v>
      </c>
      <c r="F89" s="29" t="s">
        <v>52</v>
      </c>
      <c r="G89" s="38" t="s">
        <v>621</v>
      </c>
      <c r="H89" s="29" t="s">
        <v>69</v>
      </c>
      <c r="I89" s="39">
        <v>38623</v>
      </c>
    </row>
    <row r="90" spans="1:9" ht="15" customHeight="1">
      <c r="A90" s="29" t="s">
        <v>1678</v>
      </c>
      <c r="B90" s="36" t="s">
        <v>1679</v>
      </c>
      <c r="C90" s="37" t="s">
        <v>1659</v>
      </c>
      <c r="D90" s="37" t="s">
        <v>1680</v>
      </c>
      <c r="E90" s="29" t="s">
        <v>1446</v>
      </c>
      <c r="F90" s="29" t="s">
        <v>52</v>
      </c>
      <c r="G90" s="38" t="s">
        <v>621</v>
      </c>
      <c r="H90" s="29" t="s">
        <v>69</v>
      </c>
      <c r="I90" s="39">
        <v>38449</v>
      </c>
    </row>
    <row r="91" spans="1:9" ht="15" customHeight="1">
      <c r="A91" s="29" t="s">
        <v>1681</v>
      </c>
      <c r="B91" s="36" t="s">
        <v>1682</v>
      </c>
      <c r="C91" s="37" t="s">
        <v>1659</v>
      </c>
      <c r="D91" s="37" t="s">
        <v>1683</v>
      </c>
      <c r="E91" s="29" t="s">
        <v>1446</v>
      </c>
      <c r="F91" s="29" t="s">
        <v>52</v>
      </c>
      <c r="G91" s="38" t="s">
        <v>621</v>
      </c>
      <c r="H91" s="29" t="s">
        <v>69</v>
      </c>
      <c r="I91" s="39">
        <v>38537</v>
      </c>
    </row>
    <row r="92" spans="1:9" ht="15" customHeight="1">
      <c r="A92" s="29" t="s">
        <v>1684</v>
      </c>
      <c r="B92" s="36" t="s">
        <v>1685</v>
      </c>
      <c r="C92" s="37" t="s">
        <v>1659</v>
      </c>
      <c r="D92" s="37" t="s">
        <v>1686</v>
      </c>
      <c r="E92" s="29" t="s">
        <v>1446</v>
      </c>
      <c r="F92" s="29" t="s">
        <v>52</v>
      </c>
      <c r="G92" s="38" t="s">
        <v>621</v>
      </c>
      <c r="H92" s="29" t="s">
        <v>69</v>
      </c>
      <c r="I92" s="39">
        <v>38133</v>
      </c>
    </row>
    <row r="93" spans="1:9" ht="15" customHeight="1">
      <c r="A93" s="29" t="s">
        <v>1687</v>
      </c>
      <c r="B93" s="36" t="s">
        <v>1688</v>
      </c>
      <c r="C93" s="37" t="s">
        <v>1659</v>
      </c>
      <c r="D93" s="37" t="s">
        <v>1689</v>
      </c>
      <c r="E93" s="29" t="s">
        <v>1446</v>
      </c>
      <c r="F93" s="29" t="s">
        <v>52</v>
      </c>
      <c r="G93" s="38" t="s">
        <v>621</v>
      </c>
      <c r="H93" s="29" t="s">
        <v>69</v>
      </c>
      <c r="I93" s="39">
        <v>38724</v>
      </c>
    </row>
    <row r="94" spans="1:9" ht="15" customHeight="1">
      <c r="A94" s="29" t="s">
        <v>1690</v>
      </c>
      <c r="B94" s="36" t="s">
        <v>1691</v>
      </c>
      <c r="C94" s="37" t="s">
        <v>1659</v>
      </c>
      <c r="D94" s="37" t="s">
        <v>1692</v>
      </c>
      <c r="E94" s="29" t="s">
        <v>1446</v>
      </c>
      <c r="F94" s="29" t="s">
        <v>52</v>
      </c>
      <c r="G94" s="38" t="s">
        <v>621</v>
      </c>
      <c r="H94" s="29" t="s">
        <v>69</v>
      </c>
      <c r="I94" s="39">
        <v>38392</v>
      </c>
    </row>
    <row r="95" spans="1:9" ht="15" customHeight="1">
      <c r="A95" s="29" t="s">
        <v>1693</v>
      </c>
      <c r="B95" s="36" t="s">
        <v>1694</v>
      </c>
      <c r="C95" s="37" t="s">
        <v>1659</v>
      </c>
      <c r="D95" s="37" t="s">
        <v>1695</v>
      </c>
      <c r="E95" s="29" t="s">
        <v>1446</v>
      </c>
      <c r="F95" s="29" t="s">
        <v>52</v>
      </c>
      <c r="G95" s="38" t="s">
        <v>621</v>
      </c>
      <c r="H95" s="29" t="s">
        <v>69</v>
      </c>
      <c r="I95" s="39">
        <v>38319</v>
      </c>
    </row>
    <row r="96" spans="1:9" ht="15" customHeight="1">
      <c r="A96" s="29" t="s">
        <v>1696</v>
      </c>
      <c r="B96" s="36" t="s">
        <v>1697</v>
      </c>
      <c r="C96" s="37" t="s">
        <v>1659</v>
      </c>
      <c r="D96" s="37" t="s">
        <v>1695</v>
      </c>
      <c r="E96" s="29" t="s">
        <v>1446</v>
      </c>
      <c r="F96" s="29" t="s">
        <v>52</v>
      </c>
      <c r="G96" s="38" t="s">
        <v>621</v>
      </c>
      <c r="H96" s="29" t="s">
        <v>69</v>
      </c>
      <c r="I96" s="39">
        <v>38550</v>
      </c>
    </row>
    <row r="97" spans="1:9" ht="15" customHeight="1">
      <c r="A97" s="29" t="s">
        <v>1698</v>
      </c>
      <c r="B97" s="36" t="s">
        <v>1699</v>
      </c>
      <c r="C97" s="37" t="s">
        <v>1659</v>
      </c>
      <c r="D97" s="37" t="s">
        <v>1700</v>
      </c>
      <c r="E97" s="29" t="s">
        <v>1446</v>
      </c>
      <c r="F97" s="29" t="s">
        <v>52</v>
      </c>
      <c r="G97" s="38" t="s">
        <v>621</v>
      </c>
      <c r="H97" s="29" t="s">
        <v>69</v>
      </c>
      <c r="I97" s="39">
        <v>38551</v>
      </c>
    </row>
    <row r="98" spans="1:9" ht="15" customHeight="1">
      <c r="A98" s="29" t="s">
        <v>1701</v>
      </c>
      <c r="B98" s="36" t="s">
        <v>1702</v>
      </c>
      <c r="C98" s="37" t="s">
        <v>1659</v>
      </c>
      <c r="D98" s="37" t="s">
        <v>1659</v>
      </c>
      <c r="E98" s="29" t="s">
        <v>1446</v>
      </c>
      <c r="F98" s="29" t="s">
        <v>52</v>
      </c>
      <c r="G98" s="38" t="s">
        <v>621</v>
      </c>
      <c r="H98" s="29" t="s">
        <v>69</v>
      </c>
      <c r="I98" s="39">
        <v>38154</v>
      </c>
    </row>
    <row r="99" spans="1:9" ht="15" customHeight="1">
      <c r="A99" s="29" t="s">
        <v>1703</v>
      </c>
      <c r="B99" s="36" t="s">
        <v>1704</v>
      </c>
      <c r="C99" s="37" t="s">
        <v>1659</v>
      </c>
      <c r="D99" s="37" t="s">
        <v>1705</v>
      </c>
      <c r="E99" s="29" t="s">
        <v>1446</v>
      </c>
      <c r="F99" s="29" t="s">
        <v>52</v>
      </c>
      <c r="G99" s="38" t="s">
        <v>621</v>
      </c>
      <c r="H99" s="29" t="s">
        <v>69</v>
      </c>
      <c r="I99" s="39">
        <v>38357</v>
      </c>
    </row>
    <row r="100" spans="1:9" ht="15" customHeight="1">
      <c r="A100" s="29" t="s">
        <v>1706</v>
      </c>
      <c r="B100" s="38" t="s">
        <v>1707</v>
      </c>
      <c r="C100" s="38">
        <v>9</v>
      </c>
      <c r="D100" s="38">
        <v>26</v>
      </c>
      <c r="E100" s="38" t="s">
        <v>8</v>
      </c>
      <c r="F100" s="38" t="s">
        <v>52</v>
      </c>
      <c r="G100" s="38" t="s">
        <v>621</v>
      </c>
      <c r="H100" s="29" t="s">
        <v>69</v>
      </c>
      <c r="I100" s="29" t="s">
        <v>1708</v>
      </c>
    </row>
    <row r="101" spans="1:9" ht="15" customHeight="1">
      <c r="A101" s="29" t="s">
        <v>1709</v>
      </c>
      <c r="B101" s="38" t="s">
        <v>1710</v>
      </c>
      <c r="C101" s="38">
        <v>9</v>
      </c>
      <c r="D101" s="38">
        <v>25</v>
      </c>
      <c r="E101" s="38" t="s">
        <v>9</v>
      </c>
      <c r="F101" s="38" t="s">
        <v>52</v>
      </c>
      <c r="G101" s="38" t="s">
        <v>621</v>
      </c>
      <c r="H101" s="29" t="s">
        <v>69</v>
      </c>
      <c r="I101" s="29" t="s">
        <v>1711</v>
      </c>
    </row>
    <row r="102" spans="1:9" ht="15" customHeight="1">
      <c r="A102" s="29" t="s">
        <v>1712</v>
      </c>
      <c r="B102" s="38" t="s">
        <v>1713</v>
      </c>
      <c r="C102" s="38">
        <v>9</v>
      </c>
      <c r="D102" s="38">
        <v>21</v>
      </c>
      <c r="E102" s="38" t="s">
        <v>1714</v>
      </c>
      <c r="F102" s="38" t="s">
        <v>52</v>
      </c>
      <c r="G102" s="38" t="s">
        <v>621</v>
      </c>
      <c r="H102" s="29" t="s">
        <v>69</v>
      </c>
      <c r="I102" s="29" t="s">
        <v>1715</v>
      </c>
    </row>
    <row r="103" spans="1:9" ht="15" customHeight="1">
      <c r="A103" s="29" t="s">
        <v>1716</v>
      </c>
      <c r="B103" s="38" t="s">
        <v>1717</v>
      </c>
      <c r="C103" s="38">
        <v>9</v>
      </c>
      <c r="D103" s="38">
        <v>17</v>
      </c>
      <c r="E103" s="38" t="s">
        <v>1714</v>
      </c>
      <c r="F103" s="38" t="s">
        <v>52</v>
      </c>
      <c r="G103" s="38" t="s">
        <v>621</v>
      </c>
      <c r="H103" s="29" t="s">
        <v>69</v>
      </c>
      <c r="I103" s="29" t="s">
        <v>1718</v>
      </c>
    </row>
    <row r="104" spans="1:9" ht="15" customHeight="1">
      <c r="A104" s="29" t="s">
        <v>1719</v>
      </c>
      <c r="B104" s="38" t="s">
        <v>1720</v>
      </c>
      <c r="C104" s="38">
        <v>9</v>
      </c>
      <c r="D104" s="38">
        <v>16</v>
      </c>
      <c r="E104" s="38" t="s">
        <v>1714</v>
      </c>
      <c r="F104" s="38" t="s">
        <v>52</v>
      </c>
      <c r="G104" s="38" t="s">
        <v>621</v>
      </c>
      <c r="H104" s="29" t="s">
        <v>69</v>
      </c>
      <c r="I104" s="29" t="s">
        <v>1721</v>
      </c>
    </row>
    <row r="105" spans="1:9" ht="15" customHeight="1">
      <c r="A105" s="29" t="s">
        <v>1722</v>
      </c>
      <c r="B105" s="38" t="s">
        <v>1723</v>
      </c>
      <c r="C105" s="38">
        <v>9</v>
      </c>
      <c r="D105" s="38">
        <v>12</v>
      </c>
      <c r="E105" s="38" t="s">
        <v>1714</v>
      </c>
      <c r="F105" s="38" t="s">
        <v>52</v>
      </c>
      <c r="G105" s="38" t="s">
        <v>621</v>
      </c>
      <c r="H105" s="29" t="s">
        <v>69</v>
      </c>
      <c r="I105" s="29" t="s">
        <v>1724</v>
      </c>
    </row>
    <row r="106" spans="1:9" ht="15" customHeight="1">
      <c r="A106" s="29" t="s">
        <v>1725</v>
      </c>
      <c r="B106" s="38" t="s">
        <v>1726</v>
      </c>
      <c r="C106" s="38">
        <v>9</v>
      </c>
      <c r="D106" s="38">
        <v>9</v>
      </c>
      <c r="E106" s="38" t="s">
        <v>1714</v>
      </c>
      <c r="F106" s="38" t="s">
        <v>52</v>
      </c>
      <c r="G106" s="38" t="s">
        <v>621</v>
      </c>
      <c r="H106" s="29" t="s">
        <v>69</v>
      </c>
      <c r="I106" s="29" t="s">
        <v>1727</v>
      </c>
    </row>
    <row r="107" spans="1:9" ht="15" customHeight="1">
      <c r="A107" s="29" t="s">
        <v>1728</v>
      </c>
      <c r="B107" s="38" t="s">
        <v>1729</v>
      </c>
      <c r="C107" s="38">
        <v>9</v>
      </c>
      <c r="D107" s="38">
        <v>8</v>
      </c>
      <c r="E107" s="38" t="s">
        <v>1714</v>
      </c>
      <c r="F107" s="38" t="s">
        <v>52</v>
      </c>
      <c r="G107" s="38" t="s">
        <v>621</v>
      </c>
      <c r="H107" s="29" t="s">
        <v>69</v>
      </c>
      <c r="I107" s="29" t="s">
        <v>1730</v>
      </c>
    </row>
    <row r="108" spans="1:9" ht="15" customHeight="1">
      <c r="A108" s="29" t="s">
        <v>1731</v>
      </c>
      <c r="B108" s="38" t="s">
        <v>1732</v>
      </c>
      <c r="C108" s="38">
        <v>9</v>
      </c>
      <c r="D108" s="38">
        <v>7</v>
      </c>
      <c r="E108" s="38" t="s">
        <v>1714</v>
      </c>
      <c r="F108" s="38" t="s">
        <v>52</v>
      </c>
      <c r="G108" s="38" t="s">
        <v>621</v>
      </c>
      <c r="H108" s="29" t="s">
        <v>69</v>
      </c>
      <c r="I108" s="29" t="s">
        <v>1733</v>
      </c>
    </row>
    <row r="109" spans="1:9" ht="15" customHeight="1">
      <c r="A109" s="29" t="s">
        <v>1734</v>
      </c>
      <c r="B109" s="38" t="s">
        <v>1735</v>
      </c>
      <c r="C109" s="38">
        <v>9</v>
      </c>
      <c r="D109" s="38">
        <v>7</v>
      </c>
      <c r="E109" s="38" t="s">
        <v>1714</v>
      </c>
      <c r="F109" s="38" t="s">
        <v>52</v>
      </c>
      <c r="G109" s="38" t="s">
        <v>621</v>
      </c>
      <c r="H109" s="29" t="s">
        <v>69</v>
      </c>
      <c r="I109" s="29" t="s">
        <v>1736</v>
      </c>
    </row>
    <row r="110" spans="1:9" ht="15" customHeight="1">
      <c r="A110" s="29" t="s">
        <v>1737</v>
      </c>
      <c r="B110" s="38" t="s">
        <v>1738</v>
      </c>
      <c r="C110" s="38">
        <v>9</v>
      </c>
      <c r="D110" s="38">
        <v>6</v>
      </c>
      <c r="E110" s="38" t="s">
        <v>1714</v>
      </c>
      <c r="F110" s="38" t="s">
        <v>52</v>
      </c>
      <c r="G110" s="38" t="s">
        <v>621</v>
      </c>
      <c r="H110" s="29" t="s">
        <v>69</v>
      </c>
      <c r="I110" s="29" t="s">
        <v>1739</v>
      </c>
    </row>
    <row r="111" spans="1:9" ht="15" customHeight="1">
      <c r="A111" s="29" t="s">
        <v>1740</v>
      </c>
      <c r="B111" s="38" t="s">
        <v>1741</v>
      </c>
      <c r="C111" s="38">
        <v>9</v>
      </c>
      <c r="D111" s="38">
        <v>6</v>
      </c>
      <c r="E111" s="38" t="s">
        <v>1714</v>
      </c>
      <c r="F111" s="38" t="s">
        <v>52</v>
      </c>
      <c r="G111" s="38" t="s">
        <v>621</v>
      </c>
      <c r="H111" s="29" t="s">
        <v>69</v>
      </c>
      <c r="I111" s="29" t="s">
        <v>1742</v>
      </c>
    </row>
    <row r="112" spans="1:9" ht="15" customHeight="1">
      <c r="A112" s="29" t="s">
        <v>1743</v>
      </c>
      <c r="B112" s="38" t="s">
        <v>1744</v>
      </c>
      <c r="C112" s="38">
        <v>9</v>
      </c>
      <c r="D112" s="38">
        <v>6</v>
      </c>
      <c r="E112" s="38" t="s">
        <v>1714</v>
      </c>
      <c r="F112" s="38" t="s">
        <v>52</v>
      </c>
      <c r="G112" s="38" t="s">
        <v>621</v>
      </c>
      <c r="H112" s="29" t="s">
        <v>69</v>
      </c>
      <c r="I112" s="29" t="s">
        <v>1745</v>
      </c>
    </row>
    <row r="113" spans="1:9" ht="15" customHeight="1">
      <c r="A113" s="29" t="s">
        <v>1746</v>
      </c>
      <c r="B113" s="38" t="s">
        <v>1747</v>
      </c>
      <c r="C113" s="38">
        <v>9</v>
      </c>
      <c r="D113" s="38">
        <v>0</v>
      </c>
      <c r="E113" s="38" t="s">
        <v>1714</v>
      </c>
      <c r="F113" s="38" t="s">
        <v>52</v>
      </c>
      <c r="G113" s="38" t="s">
        <v>621</v>
      </c>
      <c r="H113" s="29" t="s">
        <v>69</v>
      </c>
      <c r="I113" s="29" t="s">
        <v>1748</v>
      </c>
    </row>
    <row r="114" spans="1:9" ht="15" customHeight="1">
      <c r="A114" s="29" t="s">
        <v>1749</v>
      </c>
      <c r="B114" s="38" t="s">
        <v>1750</v>
      </c>
      <c r="C114" s="38">
        <v>9</v>
      </c>
      <c r="D114" s="38">
        <v>0</v>
      </c>
      <c r="E114" s="38" t="s">
        <v>1714</v>
      </c>
      <c r="F114" s="38" t="s">
        <v>52</v>
      </c>
      <c r="G114" s="38" t="s">
        <v>621</v>
      </c>
      <c r="H114" s="29" t="s">
        <v>69</v>
      </c>
      <c r="I114" s="29" t="s">
        <v>1748</v>
      </c>
    </row>
    <row r="115" spans="1:9" ht="15" customHeight="1">
      <c r="A115" s="29" t="s">
        <v>1751</v>
      </c>
      <c r="B115" s="38" t="s">
        <v>1752</v>
      </c>
      <c r="C115" s="38">
        <v>9</v>
      </c>
      <c r="D115" s="38">
        <v>0</v>
      </c>
      <c r="E115" s="38" t="s">
        <v>1714</v>
      </c>
      <c r="F115" s="38" t="s">
        <v>52</v>
      </c>
      <c r="G115" s="38" t="s">
        <v>621</v>
      </c>
      <c r="H115" s="29" t="s">
        <v>69</v>
      </c>
      <c r="I115" s="29" t="s">
        <v>1753</v>
      </c>
    </row>
    <row r="116" spans="1:9" ht="15" customHeight="1">
      <c r="A116" s="29" t="s">
        <v>1754</v>
      </c>
      <c r="B116" s="38" t="s">
        <v>1755</v>
      </c>
      <c r="C116" s="38">
        <v>9</v>
      </c>
      <c r="D116" s="38">
        <v>0</v>
      </c>
      <c r="E116" s="38" t="s">
        <v>1714</v>
      </c>
      <c r="F116" s="38" t="s">
        <v>52</v>
      </c>
      <c r="G116" s="38" t="s">
        <v>621</v>
      </c>
      <c r="H116" s="29" t="s">
        <v>69</v>
      </c>
      <c r="I116" s="29" t="s">
        <v>1756</v>
      </c>
    </row>
    <row r="117" spans="1:9" ht="15" customHeight="1">
      <c r="A117" s="29" t="s">
        <v>1757</v>
      </c>
      <c r="B117" s="29" t="s">
        <v>1758</v>
      </c>
      <c r="C117" s="37" t="s">
        <v>1759</v>
      </c>
      <c r="D117" s="37" t="s">
        <v>1760</v>
      </c>
      <c r="E117" s="29" t="s">
        <v>8</v>
      </c>
      <c r="F117" s="29" t="s">
        <v>52</v>
      </c>
      <c r="G117" s="29" t="s">
        <v>621</v>
      </c>
      <c r="H117" s="29" t="s">
        <v>69</v>
      </c>
      <c r="I117" s="29" t="s">
        <v>1761</v>
      </c>
    </row>
    <row r="118" spans="1:9" ht="15" customHeight="1">
      <c r="A118" s="29" t="s">
        <v>1762</v>
      </c>
      <c r="B118" s="29" t="s">
        <v>1763</v>
      </c>
      <c r="C118" s="37" t="s">
        <v>1759</v>
      </c>
      <c r="D118" s="37" t="s">
        <v>1764</v>
      </c>
      <c r="E118" s="29" t="s">
        <v>1455</v>
      </c>
      <c r="F118" s="29" t="s">
        <v>52</v>
      </c>
      <c r="G118" s="29" t="s">
        <v>621</v>
      </c>
      <c r="H118" s="29" t="s">
        <v>69</v>
      </c>
      <c r="I118" s="29" t="s">
        <v>1765</v>
      </c>
    </row>
    <row r="119" spans="1:9" ht="15" customHeight="1">
      <c r="A119" s="29" t="s">
        <v>1766</v>
      </c>
      <c r="B119" s="29" t="s">
        <v>1767</v>
      </c>
      <c r="C119" s="37" t="s">
        <v>1759</v>
      </c>
      <c r="D119" s="37" t="s">
        <v>1768</v>
      </c>
      <c r="E119" s="29" t="s">
        <v>1446</v>
      </c>
      <c r="F119" s="29" t="s">
        <v>52</v>
      </c>
      <c r="G119" s="29" t="s">
        <v>621</v>
      </c>
      <c r="H119" s="29" t="s">
        <v>69</v>
      </c>
      <c r="I119" s="29" t="s">
        <v>1769</v>
      </c>
    </row>
    <row r="120" spans="1:9" ht="15" customHeight="1">
      <c r="A120" s="29" t="s">
        <v>1770</v>
      </c>
      <c r="B120" s="29" t="s">
        <v>1771</v>
      </c>
      <c r="C120" s="37" t="s">
        <v>1759</v>
      </c>
      <c r="D120" s="37" t="s">
        <v>1675</v>
      </c>
      <c r="E120" s="29" t="s">
        <v>1446</v>
      </c>
      <c r="F120" s="29" t="s">
        <v>52</v>
      </c>
      <c r="G120" s="29" t="s">
        <v>621</v>
      </c>
      <c r="H120" s="29" t="s">
        <v>69</v>
      </c>
      <c r="I120" s="29" t="s">
        <v>1772</v>
      </c>
    </row>
    <row r="121" spans="1:9" ht="15" customHeight="1">
      <c r="A121" s="29" t="s">
        <v>1773</v>
      </c>
      <c r="B121" s="29" t="s">
        <v>1774</v>
      </c>
      <c r="C121" s="37" t="s">
        <v>1759</v>
      </c>
      <c r="D121" s="37" t="s">
        <v>1759</v>
      </c>
      <c r="E121" s="29" t="s">
        <v>1446</v>
      </c>
      <c r="F121" s="29" t="s">
        <v>52</v>
      </c>
      <c r="G121" s="29" t="s">
        <v>621</v>
      </c>
      <c r="H121" s="29" t="s">
        <v>69</v>
      </c>
      <c r="I121" s="29" t="s">
        <v>1775</v>
      </c>
    </row>
    <row r="122" spans="1:9" ht="15" customHeight="1">
      <c r="A122" s="29" t="s">
        <v>1776</v>
      </c>
      <c r="B122" s="29" t="s">
        <v>1777</v>
      </c>
      <c r="C122" s="37" t="s">
        <v>1759</v>
      </c>
      <c r="D122" s="37" t="s">
        <v>1659</v>
      </c>
      <c r="E122" s="29" t="s">
        <v>1446</v>
      </c>
      <c r="F122" s="29" t="s">
        <v>52</v>
      </c>
      <c r="G122" s="29" t="s">
        <v>621</v>
      </c>
      <c r="H122" s="29" t="s">
        <v>69</v>
      </c>
      <c r="I122" s="29" t="s">
        <v>1778</v>
      </c>
    </row>
    <row r="123" spans="1:9" ht="15" customHeight="1">
      <c r="A123" s="29" t="s">
        <v>1779</v>
      </c>
      <c r="B123" s="29" t="s">
        <v>1780</v>
      </c>
      <c r="C123" s="37" t="s">
        <v>1759</v>
      </c>
      <c r="D123" s="37" t="s">
        <v>1781</v>
      </c>
      <c r="E123" s="29" t="s">
        <v>1446</v>
      </c>
      <c r="F123" s="29" t="s">
        <v>52</v>
      </c>
      <c r="G123" s="29" t="s">
        <v>621</v>
      </c>
      <c r="H123" s="29" t="s">
        <v>69</v>
      </c>
      <c r="I123" s="29" t="s">
        <v>1782</v>
      </c>
    </row>
    <row r="124" spans="1:9" ht="15" customHeight="1">
      <c r="A124" s="29" t="s">
        <v>1783</v>
      </c>
      <c r="B124" s="29" t="s">
        <v>1784</v>
      </c>
      <c r="C124" s="37" t="s">
        <v>1759</v>
      </c>
      <c r="D124" s="37" t="s">
        <v>1781</v>
      </c>
      <c r="E124" s="29" t="s">
        <v>1446</v>
      </c>
      <c r="F124" s="29" t="s">
        <v>52</v>
      </c>
      <c r="G124" s="29" t="s">
        <v>621</v>
      </c>
      <c r="H124" s="29" t="s">
        <v>69</v>
      </c>
      <c r="I124" s="29" t="s">
        <v>1785</v>
      </c>
    </row>
    <row r="125" spans="1:9" ht="15" customHeight="1">
      <c r="A125" s="29" t="s">
        <v>1786</v>
      </c>
      <c r="B125" s="29" t="s">
        <v>1787</v>
      </c>
      <c r="C125" s="37" t="s">
        <v>1788</v>
      </c>
      <c r="D125" s="37" t="s">
        <v>1789</v>
      </c>
      <c r="E125" s="29" t="s">
        <v>8</v>
      </c>
      <c r="F125" s="29" t="s">
        <v>52</v>
      </c>
      <c r="G125" s="29" t="s">
        <v>621</v>
      </c>
      <c r="H125" s="29" t="s">
        <v>69</v>
      </c>
      <c r="I125" s="29" t="s">
        <v>1790</v>
      </c>
    </row>
    <row r="126" spans="1:9" ht="15" customHeight="1">
      <c r="A126" s="29" t="s">
        <v>1791</v>
      </c>
      <c r="B126" s="29" t="s">
        <v>1792</v>
      </c>
      <c r="C126" s="37" t="s">
        <v>1788</v>
      </c>
      <c r="D126" s="37" t="s">
        <v>1793</v>
      </c>
      <c r="E126" s="29" t="s">
        <v>1455</v>
      </c>
      <c r="F126" s="29" t="s">
        <v>52</v>
      </c>
      <c r="G126" s="29" t="s">
        <v>621</v>
      </c>
      <c r="H126" s="29" t="s">
        <v>69</v>
      </c>
      <c r="I126" s="29" t="s">
        <v>1794</v>
      </c>
    </row>
    <row r="127" spans="1:9" ht="15" customHeight="1">
      <c r="A127" s="29" t="s">
        <v>1795</v>
      </c>
      <c r="B127" s="29" t="s">
        <v>1796</v>
      </c>
      <c r="C127" s="37" t="s">
        <v>1788</v>
      </c>
      <c r="D127" s="37" t="s">
        <v>1797</v>
      </c>
      <c r="E127" s="29" t="s">
        <v>1446</v>
      </c>
      <c r="F127" s="29" t="s">
        <v>52</v>
      </c>
      <c r="G127" s="29" t="s">
        <v>621</v>
      </c>
      <c r="H127" s="29" t="s">
        <v>69</v>
      </c>
      <c r="I127" s="29" t="s">
        <v>1798</v>
      </c>
    </row>
    <row r="128" spans="1:9" ht="15" customHeight="1">
      <c r="A128" s="29" t="s">
        <v>1799</v>
      </c>
      <c r="B128" s="29" t="s">
        <v>1800</v>
      </c>
      <c r="C128" s="37" t="s">
        <v>1788</v>
      </c>
      <c r="D128" s="37" t="s">
        <v>1801</v>
      </c>
      <c r="E128" s="29" t="s">
        <v>1446</v>
      </c>
      <c r="F128" s="29" t="s">
        <v>52</v>
      </c>
      <c r="G128" s="29" t="s">
        <v>621</v>
      </c>
      <c r="H128" s="29" t="s">
        <v>69</v>
      </c>
      <c r="I128" s="29" t="s">
        <v>1802</v>
      </c>
    </row>
    <row r="129" spans="1:9" ht="15" customHeight="1">
      <c r="A129" s="29" t="s">
        <v>1803</v>
      </c>
      <c r="B129" s="29" t="s">
        <v>1804</v>
      </c>
      <c r="C129" s="37" t="s">
        <v>1788</v>
      </c>
      <c r="D129" s="37" t="s">
        <v>1805</v>
      </c>
      <c r="E129" s="29" t="s">
        <v>1446</v>
      </c>
      <c r="F129" s="29" t="s">
        <v>52</v>
      </c>
      <c r="G129" s="29" t="s">
        <v>621</v>
      </c>
      <c r="H129" s="29" t="s">
        <v>69</v>
      </c>
      <c r="I129" s="29" t="s">
        <v>1806</v>
      </c>
    </row>
    <row r="130" spans="1:9" ht="15" customHeight="1">
      <c r="A130" s="29" t="s">
        <v>1807</v>
      </c>
      <c r="B130" s="29" t="s">
        <v>1808</v>
      </c>
      <c r="C130" s="37" t="s">
        <v>1788</v>
      </c>
      <c r="D130" s="37" t="s">
        <v>1759</v>
      </c>
      <c r="E130" s="29" t="s">
        <v>1446</v>
      </c>
      <c r="F130" s="29" t="s">
        <v>52</v>
      </c>
      <c r="G130" s="29" t="s">
        <v>621</v>
      </c>
      <c r="H130" s="29" t="s">
        <v>69</v>
      </c>
      <c r="I130" s="29" t="s">
        <v>1809</v>
      </c>
    </row>
    <row r="131" spans="1:9" ht="15" customHeight="1">
      <c r="A131" s="29" t="s">
        <v>1810</v>
      </c>
      <c r="B131" s="29" t="s">
        <v>1811</v>
      </c>
      <c r="C131" s="37" t="s">
        <v>1788</v>
      </c>
      <c r="D131" s="37" t="s">
        <v>1812</v>
      </c>
      <c r="E131" s="29" t="s">
        <v>1446</v>
      </c>
      <c r="F131" s="29" t="s">
        <v>52</v>
      </c>
      <c r="G131" s="29" t="s">
        <v>621</v>
      </c>
      <c r="H131" s="29" t="s">
        <v>69</v>
      </c>
      <c r="I131" s="29" t="s">
        <v>1813</v>
      </c>
    </row>
    <row r="132" spans="1:9" ht="15" customHeight="1">
      <c r="A132" s="29" t="s">
        <v>1814</v>
      </c>
      <c r="B132" s="29" t="s">
        <v>1815</v>
      </c>
      <c r="C132" s="37" t="s">
        <v>1788</v>
      </c>
      <c r="D132" s="37" t="s">
        <v>1781</v>
      </c>
      <c r="E132" s="29" t="s">
        <v>1446</v>
      </c>
      <c r="F132" s="29" t="s">
        <v>52</v>
      </c>
      <c r="G132" s="29" t="s">
        <v>621</v>
      </c>
      <c r="H132" s="29" t="s">
        <v>69</v>
      </c>
      <c r="I132" s="29" t="s">
        <v>1816</v>
      </c>
    </row>
    <row r="133" spans="1:9" ht="15" customHeight="1">
      <c r="A133" s="29" t="s">
        <v>1817</v>
      </c>
      <c r="B133" s="29" t="s">
        <v>1818</v>
      </c>
      <c r="C133" s="37" t="s">
        <v>1788</v>
      </c>
      <c r="D133" s="37" t="s">
        <v>1781</v>
      </c>
      <c r="E133" s="29" t="s">
        <v>1446</v>
      </c>
      <c r="F133" s="29" t="s">
        <v>52</v>
      </c>
      <c r="G133" s="29" t="s">
        <v>621</v>
      </c>
      <c r="H133" s="29" t="s">
        <v>69</v>
      </c>
      <c r="I133" s="29" t="s">
        <v>1819</v>
      </c>
    </row>
    <row r="596" spans="11:66" ht="15" customHeight="1">
      <c r="K596" s="6">
        <v>1</v>
      </c>
      <c r="L596" s="6">
        <v>2</v>
      </c>
      <c r="M596" s="6">
        <v>3</v>
      </c>
      <c r="N596" s="6">
        <v>4</v>
      </c>
      <c r="O596" s="6">
        <v>5</v>
      </c>
      <c r="P596" s="6">
        <v>6</v>
      </c>
      <c r="Q596" s="6">
        <v>7</v>
      </c>
      <c r="R596" s="6">
        <v>8</v>
      </c>
      <c r="S596" s="6">
        <v>9</v>
      </c>
      <c r="T596" s="6">
        <v>10</v>
      </c>
      <c r="U596" s="6">
        <v>11</v>
      </c>
      <c r="V596" s="6">
        <v>12</v>
      </c>
      <c r="W596" s="6">
        <v>13</v>
      </c>
      <c r="X596" s="6">
        <v>14</v>
      </c>
      <c r="Y596" s="6">
        <v>15</v>
      </c>
      <c r="Z596" s="6">
        <v>16</v>
      </c>
      <c r="AA596" s="6">
        <v>17</v>
      </c>
      <c r="AB596" s="6">
        <v>18</v>
      </c>
      <c r="AC596" s="6">
        <v>19</v>
      </c>
      <c r="AD596" s="6">
        <v>20</v>
      </c>
      <c r="AE596" s="6">
        <v>21</v>
      </c>
      <c r="AF596" s="6">
        <v>22</v>
      </c>
      <c r="AG596" s="6">
        <v>23</v>
      </c>
      <c r="AH596" s="6">
        <v>24</v>
      </c>
      <c r="AI596" s="6">
        <v>25</v>
      </c>
      <c r="AJ596" s="6">
        <v>26</v>
      </c>
      <c r="AK596" s="6">
        <v>27</v>
      </c>
      <c r="AL596" s="6">
        <v>28</v>
      </c>
      <c r="AM596" s="6">
        <v>29</v>
      </c>
      <c r="AN596" s="6">
        <v>30</v>
      </c>
      <c r="AO596" s="6">
        <v>31</v>
      </c>
      <c r="AP596" s="6">
        <v>32</v>
      </c>
      <c r="AQ596" s="6">
        <v>33</v>
      </c>
      <c r="AR596" s="6">
        <v>34</v>
      </c>
      <c r="AS596" s="6">
        <v>35</v>
      </c>
      <c r="AT596" s="6">
        <v>36</v>
      </c>
      <c r="AU596" s="6">
        <v>37</v>
      </c>
      <c r="AV596" s="6">
        <v>38</v>
      </c>
      <c r="AW596" s="6">
        <v>39</v>
      </c>
      <c r="AX596" s="6">
        <v>40</v>
      </c>
      <c r="AY596" s="6">
        <v>41</v>
      </c>
      <c r="AZ596" s="6">
        <v>42</v>
      </c>
      <c r="BA596" s="6">
        <v>43</v>
      </c>
      <c r="BB596" s="6">
        <v>44</v>
      </c>
      <c r="BC596" s="6">
        <v>45</v>
      </c>
      <c r="BD596" s="6">
        <v>46</v>
      </c>
      <c r="BE596" s="6">
        <v>47</v>
      </c>
      <c r="BF596" s="6">
        <v>48</v>
      </c>
      <c r="BG596" s="6">
        <v>49</v>
      </c>
      <c r="BH596" s="6">
        <v>50</v>
      </c>
      <c r="BI596" s="6">
        <v>51</v>
      </c>
      <c r="BJ596" s="6">
        <v>52</v>
      </c>
      <c r="BK596" s="6">
        <v>53</v>
      </c>
      <c r="BL596" s="6">
        <v>54</v>
      </c>
      <c r="BM596" s="6">
        <v>55</v>
      </c>
      <c r="BN596" s="6">
        <v>56</v>
      </c>
    </row>
  </sheetData>
  <sheetProtection insertHyperlinks="0" sort="0" autoFilter="0" pivotTables="0"/>
  <protectedRanges>
    <protectedRange sqref="A1:I1048576" name="Диапазон1"/>
  </protectedRanges>
  <dataConsolidate/>
  <dataValidations count="5">
    <dataValidation type="list" allowBlank="1" showInputMessage="1" showErrorMessage="1" sqref="C2:C1048576">
      <formula1>классы</formula1>
    </dataValidation>
    <dataValidation type="list" allowBlank="1" showInputMessage="1" showErrorMessage="1" sqref="E2:E1048576">
      <formula1>Статус</formula1>
    </dataValidation>
    <dataValidation type="list" allowBlank="1" showInputMessage="1" showErrorMessage="1" sqref="H2:H1048576">
      <formula1>Предметы</formula1>
    </dataValidation>
    <dataValidation type="list" allowBlank="1" showInputMessage="1" showErrorMessage="1" sqref="F2:F1048576">
      <formula1>$K$1:$BO$1</formula1>
    </dataValidation>
    <dataValidation type="list" allowBlank="1" showInputMessage="1" showErrorMessage="1" sqref="G2:G1048576">
      <formula1>INDIRECT(SUBSTITUTE($F2," ","_"))</formula1>
    </dataValidation>
  </dataValidations>
  <pageMargins left="0.31496062992125984" right="0.31496062992125984" top="0.74803149606299213" bottom="0.74803149606299213" header="0.31496062992125984" footer="0.31496062992125984"/>
  <pageSetup paperSize="9" scale="77" fitToHeight="2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C39"/>
  <sheetViews>
    <sheetView workbookViewId="0">
      <selection activeCell="C4" sqref="C4"/>
    </sheetView>
  </sheetViews>
  <sheetFormatPr defaultRowHeight="15"/>
  <cols>
    <col min="1" max="1" width="44.42578125" customWidth="1"/>
    <col min="2" max="2" width="46.42578125" customWidth="1"/>
    <col min="3" max="3" width="17" customWidth="1"/>
  </cols>
  <sheetData>
    <row r="1" spans="1:3">
      <c r="A1">
        <v>4</v>
      </c>
      <c r="C1" t="s">
        <v>8</v>
      </c>
    </row>
    <row r="2" spans="1:3">
      <c r="A2">
        <v>5</v>
      </c>
      <c r="C2" t="s">
        <v>9</v>
      </c>
    </row>
    <row r="3" spans="1:3">
      <c r="A3">
        <v>6</v>
      </c>
      <c r="C3" t="s">
        <v>1446</v>
      </c>
    </row>
    <row r="4" spans="1:3">
      <c r="A4">
        <v>7</v>
      </c>
    </row>
    <row r="5" spans="1:3">
      <c r="A5">
        <v>8</v>
      </c>
    </row>
    <row r="6" spans="1:3">
      <c r="A6">
        <v>9</v>
      </c>
    </row>
    <row r="7" spans="1:3">
      <c r="A7">
        <v>10</v>
      </c>
    </row>
    <row r="8" spans="1:3">
      <c r="A8">
        <v>11</v>
      </c>
    </row>
    <row r="11" spans="1:3">
      <c r="A11" t="s">
        <v>59</v>
      </c>
    </row>
    <row r="12" spans="1:3">
      <c r="A12" t="s">
        <v>60</v>
      </c>
    </row>
    <row r="13" spans="1:3">
      <c r="A13" t="s">
        <v>61</v>
      </c>
    </row>
    <row r="14" spans="1:3">
      <c r="A14" t="s">
        <v>62</v>
      </c>
    </row>
    <row r="15" spans="1:3">
      <c r="A15" t="s">
        <v>63</v>
      </c>
    </row>
    <row r="16" spans="1:3">
      <c r="A16" t="s">
        <v>64</v>
      </c>
    </row>
    <row r="17" spans="1:1">
      <c r="A17" t="s">
        <v>65</v>
      </c>
    </row>
    <row r="18" spans="1:1">
      <c r="A18" t="s">
        <v>66</v>
      </c>
    </row>
    <row r="19" spans="1:1">
      <c r="A19" t="s">
        <v>67</v>
      </c>
    </row>
    <row r="20" spans="1:1">
      <c r="A20" t="s">
        <v>68</v>
      </c>
    </row>
    <row r="21" spans="1:1">
      <c r="A21" t="s">
        <v>69</v>
      </c>
    </row>
    <row r="22" spans="1:1">
      <c r="A22" t="s">
        <v>70</v>
      </c>
    </row>
    <row r="23" spans="1:1">
      <c r="A23" t="s">
        <v>71</v>
      </c>
    </row>
    <row r="24" spans="1:1">
      <c r="A24" t="s">
        <v>72</v>
      </c>
    </row>
    <row r="25" spans="1:1">
      <c r="A25" t="s">
        <v>73</v>
      </c>
    </row>
    <row r="26" spans="1:1">
      <c r="A26" t="s">
        <v>74</v>
      </c>
    </row>
    <row r="27" spans="1:1">
      <c r="A27" t="s">
        <v>75</v>
      </c>
    </row>
    <row r="28" spans="1:1">
      <c r="A28" t="s">
        <v>82</v>
      </c>
    </row>
    <row r="29" spans="1:1">
      <c r="A29" t="s">
        <v>83</v>
      </c>
    </row>
    <row r="30" spans="1:1">
      <c r="A30" t="s">
        <v>84</v>
      </c>
    </row>
    <row r="31" spans="1:1">
      <c r="A31" t="s">
        <v>76</v>
      </c>
    </row>
    <row r="32" spans="1:1">
      <c r="A32" t="s">
        <v>77</v>
      </c>
    </row>
    <row r="33" spans="1:2">
      <c r="A33" t="s">
        <v>78</v>
      </c>
    </row>
    <row r="34" spans="1:2">
      <c r="A34" t="s">
        <v>79</v>
      </c>
    </row>
    <row r="35" spans="1:2">
      <c r="A35" t="s">
        <v>80</v>
      </c>
    </row>
    <row r="36" spans="1:2">
      <c r="A36" t="s">
        <v>81</v>
      </c>
    </row>
    <row r="39" spans="1:2">
      <c r="A39" s="2"/>
      <c r="B39" s="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65</vt:i4>
      </vt:variant>
    </vt:vector>
  </HeadingPairs>
  <TitlesOfParts>
    <vt:vector size="67" baseType="lpstr">
      <vt:lpstr>Ведомость</vt:lpstr>
      <vt:lpstr>Лист2</vt:lpstr>
      <vt:lpstr>Агульский_район</vt:lpstr>
      <vt:lpstr>Акушинский_район</vt:lpstr>
      <vt:lpstr>Ахвахский_район</vt:lpstr>
      <vt:lpstr>Ахтынский_район</vt:lpstr>
      <vt:lpstr>Бабаюртовский_район</vt:lpstr>
      <vt:lpstr>Бежтинский_участок</vt:lpstr>
      <vt:lpstr>Ботлихский_район</vt:lpstr>
      <vt:lpstr>Буйнакск</vt:lpstr>
      <vt:lpstr>Буйнакский_район</vt:lpstr>
      <vt:lpstr>ГБОУ_РД__Республиканский_центр_образования</vt:lpstr>
      <vt:lpstr>ГБОУ_РД__РЛИ__ЦОД__ОЦ__Развитие</vt:lpstr>
      <vt:lpstr>ГБОУ_РД__РМЛИ_ДОД</vt:lpstr>
      <vt:lpstr>ГБОУ_РД_Республиканский_центр_образования</vt:lpstr>
      <vt:lpstr>ГБОУ_РД_РЛИ_ЦОД</vt:lpstr>
      <vt:lpstr>ГБОУ_РД_РМЛИ_ДОД</vt:lpstr>
      <vt:lpstr>Гергебельский_район</vt:lpstr>
      <vt:lpstr>ГКУ_РД__ЦОДОУ_ЗОЖ</vt:lpstr>
      <vt:lpstr>ГКУ_РД_ЦОДОУ_ЗОЖ</vt:lpstr>
      <vt:lpstr>Гумбетовский_район</vt:lpstr>
      <vt:lpstr>Гунибский_район</vt:lpstr>
      <vt:lpstr>Дагестанские_Огни</vt:lpstr>
      <vt:lpstr>Дахадаевский_район</vt:lpstr>
      <vt:lpstr>Дербент</vt:lpstr>
      <vt:lpstr>Дербентский_район</vt:lpstr>
      <vt:lpstr>Докузпаринский_район</vt:lpstr>
      <vt:lpstr>Избербаш</vt:lpstr>
      <vt:lpstr>Казбековский_район</vt:lpstr>
      <vt:lpstr>Кайтагский_район</vt:lpstr>
      <vt:lpstr>Карабудахкентский_район</vt:lpstr>
      <vt:lpstr>Каспийск</vt:lpstr>
      <vt:lpstr>Каякентский_район</vt:lpstr>
      <vt:lpstr>Кизилюрт</vt:lpstr>
      <vt:lpstr>Кизилюртовский_район</vt:lpstr>
      <vt:lpstr>Кизляр</vt:lpstr>
      <vt:lpstr>Кизлярский_район</vt:lpstr>
      <vt:lpstr>Класс</vt:lpstr>
      <vt:lpstr>классы</vt:lpstr>
      <vt:lpstr>Кулинский_район</vt:lpstr>
      <vt:lpstr>Кумторкалинский_район</vt:lpstr>
      <vt:lpstr>Курахский_район</vt:lpstr>
      <vt:lpstr>Лакский_район</vt:lpstr>
      <vt:lpstr>Левашинский_район</vt:lpstr>
      <vt:lpstr>Магарамкентский_район</vt:lpstr>
      <vt:lpstr>Махачкала</vt:lpstr>
      <vt:lpstr>Новолакский_район</vt:lpstr>
      <vt:lpstr>Ногайский_район</vt:lpstr>
      <vt:lpstr>Предметы</vt:lpstr>
      <vt:lpstr>Рутульский_район</vt:lpstr>
      <vt:lpstr>Сергокалинский_район</vt:lpstr>
      <vt:lpstr>Статус</vt:lpstr>
      <vt:lpstr>Сулейман_Стальский_район</vt:lpstr>
      <vt:lpstr>Табасаранский_район</vt:lpstr>
      <vt:lpstr>Тарумовский_район</vt:lpstr>
      <vt:lpstr>Тляратинский_район</vt:lpstr>
      <vt:lpstr>Унцукульский_район</vt:lpstr>
      <vt:lpstr>Хасавюрт</vt:lpstr>
      <vt:lpstr>Хасавюртовский_район</vt:lpstr>
      <vt:lpstr>Хивский_район</vt:lpstr>
      <vt:lpstr>Хунзахский_район</vt:lpstr>
      <vt:lpstr>Цумадинский_район</vt:lpstr>
      <vt:lpstr>Цунтинский_район</vt:lpstr>
      <vt:lpstr>Чародинский_район</vt:lpstr>
      <vt:lpstr>Шамильский_район</vt:lpstr>
      <vt:lpstr>Южносухокумс</vt:lpstr>
      <vt:lpstr>Южносухокумск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Зарема</dc:creator>
  <cp:lastModifiedBy>Umar-PC</cp:lastModifiedBy>
  <cp:lastPrinted>2018-09-17T08:31:07Z</cp:lastPrinted>
  <dcterms:created xsi:type="dcterms:W3CDTF">2018-09-11T07:23:41Z</dcterms:created>
  <dcterms:modified xsi:type="dcterms:W3CDTF">2018-09-23T17:01:53Z</dcterms:modified>
</cp:coreProperties>
</file>